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40" windowHeight="8325" activeTab="0"/>
  </bookViews>
  <sheets>
    <sheet name="Sheet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<sst xmlns="http://schemas.openxmlformats.org/spreadsheetml/2006/main" count="7" uniqueCount="7">
  <si>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実験回数</t>
  </si>
  <si>
    <t>当たった点</t>
  </si>
  <si>
    <t>円周率の近似値</t>
  </si>
  <si>
    <t>Sheet1 を開いてから，[Ｃｔｒｌ］キーを押しながら「a」を押してみて下さい。</t>
  </si>
  <si>
    <t>プログラムの内容は，「ツール　－　マクロ　」でどうぞ。バージョンの違いで，</t>
  </si>
  <si>
    <t>メニューがここではないことがあるかも知れません。ヘルプで「マクロ」を</t>
  </si>
  <si>
    <t>調べてみてください。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</si>
</sst>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ＤＦＧ太丸ゴシック体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51"/>
  <sheetViews>
    <sheetView tabSelected="1" workbookViewId="0" topLeftCell="A1">
      <selection activeCell="J21" sqref="J21"/>
    </sheetView>
  </sheetViews>
  <sheetFormatPr defaultColWidth="9.00390625" defaultRowHeight="13.5"/>
  <cols>
    <col min="2" max="2" width="10.75390625" style="0" customWidth="1"/>
    <col min="3" max="3" width="13.50390625" style="0" customWidth="1"/>
  </cols>
  <sheetData>
    <row r="1" spans="1:6" ht="13.5">
      <c r="A1" s="2" t="s">
        <v>0</v>
      </c>
      <c r="B1" s="3" t="s">
        <v>1</v>
      </c>
      <c r="C1" s="3" t="s">
        <v>2</v>
      </c>
      <c r="D1" s="4"/>
      <c r="F1">
        <v>1954</v>
      </c>
    </row>
    <row r="2" spans="1:6" ht="13.5">
      <c r="A2" s="5">
        <v>1</v>
      </c>
      <c r="B2" s="6">
        <v>1935</v>
      </c>
      <c r="C2" s="7">
        <v>3.096</v>
      </c>
      <c r="D2" s="8" t="str">
        <f>IF(AND(B2&gt;$F$8,B2&lt;$F$9),"○","◆")</f>
        <v>○</v>
      </c>
      <c r="F2">
        <v>2500</v>
      </c>
    </row>
    <row r="3" spans="1:4" ht="13.5">
      <c r="A3" s="5">
        <v>2</v>
      </c>
      <c r="B3" s="6">
        <v>1977</v>
      </c>
      <c r="C3" s="7">
        <v>3.1632</v>
      </c>
      <c r="D3" s="8" t="str">
        <f aca="true" t="shared" si="0" ref="D3:D51">IF(AND(B3&gt;$F$8,B3&lt;$F$9),"○","◆")</f>
        <v>○</v>
      </c>
    </row>
    <row r="4" spans="1:6" ht="13.5">
      <c r="A4" s="5">
        <v>3</v>
      </c>
      <c r="B4" s="6">
        <v>1981</v>
      </c>
      <c r="C4" s="7">
        <v>3.1696</v>
      </c>
      <c r="D4" s="8" t="str">
        <f t="shared" si="0"/>
        <v>○</v>
      </c>
      <c r="F4">
        <v>3.1264</v>
      </c>
    </row>
    <row r="5" spans="1:4" ht="13.5">
      <c r="A5" s="5">
        <v>4</v>
      </c>
      <c r="B5" s="6">
        <v>1954</v>
      </c>
      <c r="C5" s="7">
        <v>3.1264</v>
      </c>
      <c r="D5" s="8" t="str">
        <f t="shared" si="0"/>
        <v>○</v>
      </c>
    </row>
    <row r="6" spans="1:4" ht="13.5">
      <c r="A6" s="5">
        <v>5</v>
      </c>
      <c r="B6" s="6">
        <v>1961</v>
      </c>
      <c r="C6" s="7">
        <v>3.1376</v>
      </c>
      <c r="D6" s="8" t="str">
        <f t="shared" si="0"/>
        <v>○</v>
      </c>
    </row>
    <row r="7" spans="1:4" ht="13.5">
      <c r="A7" s="5">
        <v>6</v>
      </c>
      <c r="B7" s="6">
        <v>1970</v>
      </c>
      <c r="C7" s="7">
        <v>3.152</v>
      </c>
      <c r="D7" s="8" t="str">
        <f t="shared" si="0"/>
        <v>○</v>
      </c>
    </row>
    <row r="8" spans="1:6" ht="13.5">
      <c r="A8" s="5">
        <v>7</v>
      </c>
      <c r="B8" s="6">
        <v>1924</v>
      </c>
      <c r="C8" s="7">
        <v>3.0784</v>
      </c>
      <c r="D8" s="8" t="str">
        <f t="shared" si="0"/>
        <v>○</v>
      </c>
      <c r="F8">
        <v>1922</v>
      </c>
    </row>
    <row r="9" spans="1:6" ht="13.5">
      <c r="A9" s="5">
        <v>8</v>
      </c>
      <c r="B9" s="6">
        <v>1962</v>
      </c>
      <c r="C9" s="7">
        <v>3.1392</v>
      </c>
      <c r="D9" s="8" t="str">
        <f t="shared" si="0"/>
        <v>○</v>
      </c>
      <c r="F9">
        <v>2003</v>
      </c>
    </row>
    <row r="10" spans="1:4" ht="13.5">
      <c r="A10" s="5">
        <v>9</v>
      </c>
      <c r="B10" s="6">
        <v>1958</v>
      </c>
      <c r="C10" s="7">
        <v>3.1328</v>
      </c>
      <c r="D10" s="8" t="str">
        <f t="shared" si="0"/>
        <v>○</v>
      </c>
    </row>
    <row r="11" spans="1:4" ht="13.5">
      <c r="A11" s="5">
        <v>10</v>
      </c>
      <c r="B11" s="6">
        <v>1986</v>
      </c>
      <c r="C11" s="7">
        <v>3.1776</v>
      </c>
      <c r="D11" s="8" t="str">
        <f t="shared" si="0"/>
        <v>○</v>
      </c>
    </row>
    <row r="12" spans="1:4" ht="13.5">
      <c r="A12" s="5">
        <v>11</v>
      </c>
      <c r="B12" s="6">
        <v>1989</v>
      </c>
      <c r="C12" s="7">
        <v>3.1824</v>
      </c>
      <c r="D12" s="8" t="str">
        <f t="shared" si="0"/>
        <v>○</v>
      </c>
    </row>
    <row r="13" spans="1:6" ht="13.5">
      <c r="A13" s="5">
        <v>12</v>
      </c>
      <c r="B13" s="6">
        <v>1988</v>
      </c>
      <c r="C13" s="7">
        <v>3.1808</v>
      </c>
      <c r="D13" s="8" t="str">
        <f t="shared" si="0"/>
        <v>○</v>
      </c>
      <c r="F13" s="12" t="s">
        <v>3</v>
      </c>
    </row>
    <row r="14" spans="1:4" ht="13.5">
      <c r="A14" s="5">
        <v>13</v>
      </c>
      <c r="B14" s="6">
        <v>1960</v>
      </c>
      <c r="C14" s="7">
        <v>3.136</v>
      </c>
      <c r="D14" s="8" t="str">
        <f t="shared" si="0"/>
        <v>○</v>
      </c>
    </row>
    <row r="15" spans="1:12" ht="13.5">
      <c r="A15" s="5">
        <v>14</v>
      </c>
      <c r="B15" s="6">
        <v>1932</v>
      </c>
      <c r="C15" s="7">
        <v>3.0912</v>
      </c>
      <c r="D15" s="8" t="str">
        <f t="shared" si="0"/>
        <v>○</v>
      </c>
      <c r="F15" s="13" t="s">
        <v>4</v>
      </c>
      <c r="G15" s="13"/>
      <c r="H15" s="13"/>
      <c r="I15" s="13"/>
      <c r="J15" s="13"/>
      <c r="K15" s="13"/>
      <c r="L15" s="13"/>
    </row>
    <row r="16" spans="1:12" ht="13.5">
      <c r="A16" s="5">
        <v>15</v>
      </c>
      <c r="B16" s="6">
        <v>1986</v>
      </c>
      <c r="C16" s="7">
        <v>3.1776</v>
      </c>
      <c r="D16" s="8" t="str">
        <f t="shared" si="0"/>
        <v>○</v>
      </c>
      <c r="F16" s="13"/>
      <c r="G16" s="13"/>
      <c r="H16" s="13"/>
      <c r="I16" s="13"/>
      <c r="J16" s="13"/>
      <c r="K16" s="13"/>
      <c r="L16" s="13"/>
    </row>
    <row r="17" spans="1:12" ht="13.5">
      <c r="A17" s="5">
        <v>16</v>
      </c>
      <c r="B17" s="6">
        <v>1960</v>
      </c>
      <c r="C17" s="7">
        <v>3.136</v>
      </c>
      <c r="D17" s="8" t="str">
        <f t="shared" si="0"/>
        <v>○</v>
      </c>
      <c r="F17" s="13" t="s">
        <v>5</v>
      </c>
      <c r="G17" s="13"/>
      <c r="H17" s="13"/>
      <c r="I17" s="13"/>
      <c r="J17" s="13"/>
      <c r="K17" s="13"/>
      <c r="L17" s="13"/>
    </row>
    <row r="18" spans="1:12" ht="13.5">
      <c r="A18" s="5">
        <v>17</v>
      </c>
      <c r="B18" s="6">
        <v>1997</v>
      </c>
      <c r="C18" s="7">
        <v>3.1952</v>
      </c>
      <c r="D18" s="8" t="str">
        <f t="shared" si="0"/>
        <v>○</v>
      </c>
      <c r="F18" s="13"/>
      <c r="G18" s="13"/>
      <c r="H18" s="13"/>
      <c r="I18" s="13"/>
      <c r="J18" s="13"/>
      <c r="K18" s="13"/>
      <c r="L18" s="13"/>
    </row>
    <row r="19" spans="1:12" ht="13.5">
      <c r="A19" s="5">
        <v>18</v>
      </c>
      <c r="B19" s="6">
        <v>1943</v>
      </c>
      <c r="C19" s="7">
        <v>3.1088</v>
      </c>
      <c r="D19" s="8" t="str">
        <f t="shared" si="0"/>
        <v>○</v>
      </c>
      <c r="F19" s="13" t="s">
        <v>6</v>
      </c>
      <c r="G19" s="13"/>
      <c r="H19" s="13"/>
      <c r="I19" s="13"/>
      <c r="J19" s="13"/>
      <c r="K19" s="13"/>
      <c r="L19" s="13"/>
    </row>
    <row r="20" spans="1:4" ht="13.5">
      <c r="A20" s="5">
        <v>19</v>
      </c>
      <c r="B20" s="6">
        <v>1974</v>
      </c>
      <c r="C20" s="7">
        <v>3.1584</v>
      </c>
      <c r="D20" s="8" t="str">
        <f t="shared" si="0"/>
        <v>○</v>
      </c>
    </row>
    <row r="21" spans="1:4" ht="14.25" thickBot="1">
      <c r="A21" s="9">
        <v>20</v>
      </c>
      <c r="B21" s="10">
        <v>1984</v>
      </c>
      <c r="C21" s="11">
        <v>3.1744</v>
      </c>
      <c r="D21" s="8" t="str">
        <f t="shared" si="0"/>
        <v>○</v>
      </c>
    </row>
    <row r="22" spans="1:4" ht="13.5">
      <c r="A22">
        <v>21</v>
      </c>
      <c r="B22">
        <v>1940</v>
      </c>
      <c r="C22" s="1">
        <v>3.104</v>
      </c>
      <c r="D22" s="8" t="str">
        <f t="shared" si="0"/>
        <v>○</v>
      </c>
    </row>
    <row r="23" spans="1:4" ht="13.5">
      <c r="A23">
        <v>22</v>
      </c>
      <c r="B23">
        <v>1973</v>
      </c>
      <c r="C23" s="1">
        <v>3.1568</v>
      </c>
      <c r="D23" s="8" t="str">
        <f t="shared" si="0"/>
        <v>○</v>
      </c>
    </row>
    <row r="24" spans="1:4" ht="13.5">
      <c r="A24">
        <v>23</v>
      </c>
      <c r="B24">
        <v>1936</v>
      </c>
      <c r="C24" s="1">
        <v>3.0976</v>
      </c>
      <c r="D24" s="8" t="str">
        <f t="shared" si="0"/>
        <v>○</v>
      </c>
    </row>
    <row r="25" spans="1:4" ht="13.5">
      <c r="A25">
        <v>24</v>
      </c>
      <c r="B25">
        <v>1974</v>
      </c>
      <c r="C25" s="1">
        <v>3.1584</v>
      </c>
      <c r="D25" s="8" t="str">
        <f t="shared" si="0"/>
        <v>○</v>
      </c>
    </row>
    <row r="26" spans="1:4" ht="13.5">
      <c r="A26">
        <v>25</v>
      </c>
      <c r="B26">
        <v>1950</v>
      </c>
      <c r="C26" s="1">
        <v>3.12</v>
      </c>
      <c r="D26" s="8" t="str">
        <f t="shared" si="0"/>
        <v>○</v>
      </c>
    </row>
    <row r="27" spans="1:4" ht="13.5">
      <c r="A27">
        <v>26</v>
      </c>
      <c r="B27">
        <v>1955</v>
      </c>
      <c r="C27" s="1">
        <v>3.128</v>
      </c>
      <c r="D27" s="8" t="str">
        <f t="shared" si="0"/>
        <v>○</v>
      </c>
    </row>
    <row r="28" spans="1:4" ht="13.5">
      <c r="A28">
        <v>27</v>
      </c>
      <c r="B28">
        <v>1972</v>
      </c>
      <c r="C28" s="1">
        <v>3.1552</v>
      </c>
      <c r="D28" s="8" t="str">
        <f t="shared" si="0"/>
        <v>○</v>
      </c>
    </row>
    <row r="29" spans="1:4" ht="13.5">
      <c r="A29">
        <v>28</v>
      </c>
      <c r="B29">
        <v>1977</v>
      </c>
      <c r="C29" s="1">
        <v>3.1632</v>
      </c>
      <c r="D29" s="8" t="str">
        <f t="shared" si="0"/>
        <v>○</v>
      </c>
    </row>
    <row r="30" spans="1:4" ht="13.5">
      <c r="A30">
        <v>29</v>
      </c>
      <c r="B30">
        <v>1967</v>
      </c>
      <c r="C30" s="1">
        <v>3.1472</v>
      </c>
      <c r="D30" s="8" t="str">
        <f t="shared" si="0"/>
        <v>○</v>
      </c>
    </row>
    <row r="31" spans="1:4" ht="13.5">
      <c r="A31">
        <v>30</v>
      </c>
      <c r="B31">
        <v>1954</v>
      </c>
      <c r="C31" s="1">
        <v>3.1264</v>
      </c>
      <c r="D31" s="8" t="str">
        <f t="shared" si="0"/>
        <v>○</v>
      </c>
    </row>
    <row r="32" spans="1:4" ht="13.5">
      <c r="A32">
        <v>31</v>
      </c>
      <c r="B32">
        <v>1983</v>
      </c>
      <c r="C32" s="1">
        <v>3.1728</v>
      </c>
      <c r="D32" s="8" t="str">
        <f t="shared" si="0"/>
        <v>○</v>
      </c>
    </row>
    <row r="33" spans="1:4" ht="13.5">
      <c r="A33">
        <v>32</v>
      </c>
      <c r="B33">
        <v>1989</v>
      </c>
      <c r="C33" s="1">
        <v>3.1824</v>
      </c>
      <c r="D33" s="8" t="str">
        <f t="shared" si="0"/>
        <v>○</v>
      </c>
    </row>
    <row r="34" spans="1:4" ht="13.5">
      <c r="A34">
        <v>33</v>
      </c>
      <c r="B34">
        <v>1954</v>
      </c>
      <c r="C34" s="1">
        <v>3.1264</v>
      </c>
      <c r="D34" s="8" t="str">
        <f t="shared" si="0"/>
        <v>○</v>
      </c>
    </row>
    <row r="35" spans="1:4" ht="13.5">
      <c r="A35">
        <v>34</v>
      </c>
      <c r="B35">
        <v>1968</v>
      </c>
      <c r="C35" s="1">
        <v>3.1488</v>
      </c>
      <c r="D35" s="8" t="str">
        <f t="shared" si="0"/>
        <v>○</v>
      </c>
    </row>
    <row r="36" spans="1:4" ht="13.5">
      <c r="A36">
        <v>35</v>
      </c>
      <c r="B36">
        <v>1957</v>
      </c>
      <c r="C36" s="1">
        <v>3.1312</v>
      </c>
      <c r="D36" s="8" t="str">
        <f t="shared" si="0"/>
        <v>○</v>
      </c>
    </row>
    <row r="37" spans="1:4" ht="13.5">
      <c r="A37">
        <v>36</v>
      </c>
      <c r="B37">
        <v>1982</v>
      </c>
      <c r="C37" s="1">
        <v>3.1712</v>
      </c>
      <c r="D37" s="8" t="str">
        <f t="shared" si="0"/>
        <v>○</v>
      </c>
    </row>
    <row r="38" spans="1:4" ht="13.5">
      <c r="A38">
        <v>37</v>
      </c>
      <c r="B38">
        <v>1969</v>
      </c>
      <c r="C38" s="1">
        <v>3.1504</v>
      </c>
      <c r="D38" s="8" t="str">
        <f t="shared" si="0"/>
        <v>○</v>
      </c>
    </row>
    <row r="39" spans="1:4" ht="13.5">
      <c r="A39">
        <v>38</v>
      </c>
      <c r="B39">
        <v>1955</v>
      </c>
      <c r="C39" s="1">
        <v>3.128</v>
      </c>
      <c r="D39" s="8" t="str">
        <f t="shared" si="0"/>
        <v>○</v>
      </c>
    </row>
    <row r="40" spans="1:4" ht="13.5">
      <c r="A40">
        <v>39</v>
      </c>
      <c r="B40">
        <v>1924</v>
      </c>
      <c r="C40" s="1">
        <v>3.0784</v>
      </c>
      <c r="D40" s="8" t="str">
        <f t="shared" si="0"/>
        <v>○</v>
      </c>
    </row>
    <row r="41" spans="1:4" ht="13.5">
      <c r="A41">
        <v>40</v>
      </c>
      <c r="B41">
        <v>1956</v>
      </c>
      <c r="C41" s="1">
        <v>3.1296</v>
      </c>
      <c r="D41" s="8" t="str">
        <f t="shared" si="0"/>
        <v>○</v>
      </c>
    </row>
    <row r="42" spans="1:4" ht="13.5">
      <c r="A42">
        <v>41</v>
      </c>
      <c r="B42">
        <v>1958</v>
      </c>
      <c r="C42" s="1">
        <v>3.1328</v>
      </c>
      <c r="D42" s="8" t="str">
        <f t="shared" si="0"/>
        <v>○</v>
      </c>
    </row>
    <row r="43" spans="1:4" ht="13.5">
      <c r="A43">
        <v>42</v>
      </c>
      <c r="B43">
        <v>1958</v>
      </c>
      <c r="C43" s="1">
        <v>3.1328</v>
      </c>
      <c r="D43" s="8" t="str">
        <f t="shared" si="0"/>
        <v>○</v>
      </c>
    </row>
    <row r="44" spans="1:4" ht="13.5">
      <c r="A44">
        <v>43</v>
      </c>
      <c r="B44">
        <v>1998</v>
      </c>
      <c r="C44" s="1">
        <v>3.1968</v>
      </c>
      <c r="D44" s="8" t="str">
        <f t="shared" si="0"/>
        <v>○</v>
      </c>
    </row>
    <row r="45" spans="1:4" ht="13.5">
      <c r="A45">
        <v>44</v>
      </c>
      <c r="B45">
        <v>1957</v>
      </c>
      <c r="C45" s="1">
        <v>3.1312</v>
      </c>
      <c r="D45" s="8" t="str">
        <f t="shared" si="0"/>
        <v>○</v>
      </c>
    </row>
    <row r="46" spans="1:4" ht="13.5">
      <c r="A46">
        <v>45</v>
      </c>
      <c r="B46">
        <v>1958</v>
      </c>
      <c r="C46" s="1">
        <v>3.1328</v>
      </c>
      <c r="D46" s="8" t="str">
        <f t="shared" si="0"/>
        <v>○</v>
      </c>
    </row>
    <row r="47" spans="1:4" ht="13.5">
      <c r="A47">
        <v>46</v>
      </c>
      <c r="B47">
        <v>1926</v>
      </c>
      <c r="C47" s="1">
        <v>3.0816</v>
      </c>
      <c r="D47" s="8" t="str">
        <f t="shared" si="0"/>
        <v>○</v>
      </c>
    </row>
    <row r="48" spans="1:4" ht="13.5">
      <c r="A48">
        <v>47</v>
      </c>
      <c r="B48">
        <v>1936</v>
      </c>
      <c r="C48" s="1">
        <v>3.0976</v>
      </c>
      <c r="D48" s="8" t="str">
        <f t="shared" si="0"/>
        <v>○</v>
      </c>
    </row>
    <row r="49" spans="1:4" ht="13.5">
      <c r="A49">
        <v>48</v>
      </c>
      <c r="B49">
        <v>1938</v>
      </c>
      <c r="C49" s="1">
        <v>3.1008</v>
      </c>
      <c r="D49" s="8" t="str">
        <f t="shared" si="0"/>
        <v>○</v>
      </c>
    </row>
    <row r="50" spans="1:4" ht="13.5">
      <c r="A50">
        <v>49</v>
      </c>
      <c r="B50">
        <v>1966</v>
      </c>
      <c r="C50" s="1">
        <v>3.1456</v>
      </c>
      <c r="D50" s="8" t="str">
        <f t="shared" si="0"/>
        <v>○</v>
      </c>
    </row>
    <row r="51" spans="1:4" ht="13.5">
      <c r="A51">
        <v>50</v>
      </c>
      <c r="B51">
        <v>1954</v>
      </c>
      <c r="C51" s="1">
        <v>3.1264</v>
      </c>
      <c r="D51" s="8" t="str">
        <f t="shared" si="0"/>
        <v>○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/>
  <cp:lastModifiedBy>rio</cp:lastModifiedBy>
  <dcterms:created xsi:type="dcterms:W3CDTF">2007-12-30T02:15:00Z</dcterms:created>
  <dcterms:modified xsi:type="dcterms:W3CDTF">2008-02-21T10:41:59Z</dcterms:modified>
  <cp:category/>
  <cp:version/>
  <cp:contentType/>
  <cp:contentStatus/>
</cp:coreProperties>
</file>