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はじめに" sheetId="1" r:id="rId1"/>
    <sheet name="思いつくまま（名簿データ）" sheetId="2" r:id="rId2"/>
    <sheet name="使用例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<sst xmlns="http://schemas.openxmlformats.org/spreadsheetml/2006/main" count="70" uniqueCount="60">
  <si>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ExcelのVBAでやることはわかったけど、３人ジャンケンはどうするのか？</t>
  </si>
  <si>
    <t>と質問してくれた。う゛～ん、確かに２人のよりも格段に難しくはなるけど</t>
  </si>
  <si>
    <t>いっそのこと、ｎ人ジャンケンと一般化しちゃった方が</t>
  </si>
  <si>
    <t>使い手があるのではないだろうかと思いました。そ～んな質問の返事を</t>
  </si>
  <si>
    <t>した翌日、電車の吊革につかまっていたら、文庫本読むのもかったるかった</t>
  </si>
  <si>
    <t>ので、つらつら考えるにはちょうどいい課題っだたのですね。</t>
  </si>
  <si>
    <t>　お蔭さんでかなり楽しんで構想しました。</t>
  </si>
  <si>
    <t>　ｎだと引数が一定個ではないので、文字列にして各プレイヤーの手を</t>
  </si>
  <si>
    <t>入力します。値も、その順に、勝ち（W)、負け（L)、引き分け（Ｅ）を並べた</t>
  </si>
  <si>
    <t>文字列とします。</t>
  </si>
  <si>
    <t>加護</t>
  </si>
  <si>
    <t>加護</t>
  </si>
  <si>
    <t>辻</t>
  </si>
  <si>
    <t>辻</t>
  </si>
  <si>
    <t>菊川</t>
  </si>
  <si>
    <t>菊川</t>
  </si>
  <si>
    <t>あったとして（何考えてるんだか！）、全員でジャンケンした結果を。。。。ネ！</t>
  </si>
  <si>
    <t>後藤</t>
  </si>
  <si>
    <t>後藤</t>
  </si>
  <si>
    <t>松浦</t>
  </si>
  <si>
    <t>松浦</t>
  </si>
  <si>
    <t>藤本</t>
  </si>
  <si>
    <t>藤本</t>
  </si>
  <si>
    <t>安倍</t>
  </si>
  <si>
    <t>安倍</t>
  </si>
  <si>
    <t>孫</t>
  </si>
  <si>
    <t>孫</t>
  </si>
  <si>
    <t>上戸</t>
  </si>
  <si>
    <t>上戸</t>
  </si>
  <si>
    <t>思いつくまま</t>
  </si>
  <si>
    <t>釈</t>
  </si>
  <si>
    <t>釈</t>
  </si>
  <si>
    <t>カゴ</t>
  </si>
  <si>
    <t>ツジ</t>
  </si>
  <si>
    <t>キクカワ</t>
  </si>
  <si>
    <t>ゴトウ</t>
  </si>
  <si>
    <t>マツウラ</t>
  </si>
  <si>
    <t>フジモト</t>
  </si>
  <si>
    <t>アベ</t>
  </si>
  <si>
    <t>ソン</t>
  </si>
  <si>
    <t>ウエト</t>
  </si>
  <si>
    <t>シャク</t>
  </si>
  <si>
    <t>50音順→</t>
  </si>
  <si>
    <t>　使い方の例を「使用例」というシートに記します。左下の名簿のようなクラスが</t>
  </si>
  <si>
    <t>　マクロは、利用者定義関数JKP　を作るのに使っているだけです。あとは、</t>
  </si>
  <si>
    <t>ワークシート関数等々を使って、文字列の加工をしています。</t>
  </si>
  <si>
    <t>1は、グー、２はチョキ、３はパーです。</t>
  </si>
  <si>
    <t>手</t>
  </si>
  <si>
    <t>勝敗</t>
  </si>
  <si>
    <t>100回の試行の下に、勝敗の判定結果を示す100行がありますから、</t>
  </si>
  <si>
    <t>200行くらいはみてください。</t>
  </si>
  <si>
    <t>　手はワークシート関数の乱数を使っていますのでことあるたびに、</t>
  </si>
  <si>
    <t>コチョコチョ変化します。</t>
  </si>
  <si>
    <t>いえいえ、例えば人数が増えるとどれだけ引き分けが増えるかってことを、</t>
  </si>
  <si>
    <t>式とシミュレーションとで調べてみるとか、もっと「確率と統計」に関係した</t>
  </si>
  <si>
    <t>方向で発展できそうですよ。</t>
  </si>
  <si>
    <t>ある学生さんが、</t>
  </si>
  <si>
    <t>　え、ここまで作っちゃうと、プログラム作る余地が無くなっちゃうって？</t>
  </si>
  <si>
    <t>index.htm</t>
  </si>
  <si>
    <t>（もとのひとり遊び版です）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</si>
</sst>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jank1.x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28"/>
  <sheetViews>
    <sheetView tabSelected="1" workbookViewId="0" topLeftCell="A1">
      <selection activeCell="E2" sqref="E2"/>
    </sheetView>
  </sheetViews>
  <sheetFormatPr defaultColWidth="9.00390625" defaultRowHeight="13.5"/>
  <sheetData>
    <row r="2" spans="2:5" ht="13.5">
      <c r="B2" t="s">
        <v>56</v>
      </c>
      <c r="E2" s="2" t="s">
        <v>59</v>
      </c>
    </row>
    <row r="3" ht="13.5">
      <c r="B3" t="s">
        <v>0</v>
      </c>
    </row>
    <row r="4" ht="13.5">
      <c r="B4" t="s">
        <v>1</v>
      </c>
    </row>
    <row r="5" ht="13.5">
      <c r="B5" t="s">
        <v>2</v>
      </c>
    </row>
    <row r="6" ht="13.5">
      <c r="B6" t="s">
        <v>3</v>
      </c>
    </row>
    <row r="7" ht="13.5">
      <c r="B7" t="s">
        <v>4</v>
      </c>
    </row>
    <row r="8" ht="13.5">
      <c r="B8" t="s">
        <v>5</v>
      </c>
    </row>
    <row r="9" ht="13.5">
      <c r="B9" t="s">
        <v>6</v>
      </c>
    </row>
    <row r="11" ht="13.5">
      <c r="B11" t="s">
        <v>7</v>
      </c>
    </row>
    <row r="12" ht="13.5">
      <c r="B12" t="s">
        <v>8</v>
      </c>
    </row>
    <row r="13" ht="13.5">
      <c r="B13" t="s">
        <v>9</v>
      </c>
    </row>
    <row r="14" ht="13.5">
      <c r="B14" t="s">
        <v>43</v>
      </c>
    </row>
    <row r="15" ht="13.5">
      <c r="B15" t="s">
        <v>16</v>
      </c>
    </row>
    <row r="17" ht="13.5">
      <c r="B17" t="s">
        <v>44</v>
      </c>
    </row>
    <row r="18" ht="13.5">
      <c r="B18" t="s">
        <v>45</v>
      </c>
    </row>
    <row r="19" ht="13.5">
      <c r="B19" t="s">
        <v>49</v>
      </c>
    </row>
    <row r="20" ht="13.5">
      <c r="B20" t="s">
        <v>50</v>
      </c>
    </row>
    <row r="21" ht="13.5">
      <c r="B21" t="s">
        <v>51</v>
      </c>
    </row>
    <row r="22" ht="13.5">
      <c r="B22" t="s">
        <v>52</v>
      </c>
    </row>
    <row r="24" ht="13.5">
      <c r="B24" t="s">
        <v>57</v>
      </c>
    </row>
    <row r="25" ht="13.5">
      <c r="B25" t="s">
        <v>53</v>
      </c>
    </row>
    <row r="26" ht="13.5">
      <c r="B26" t="s">
        <v>54</v>
      </c>
    </row>
    <row r="27" ht="13.5">
      <c r="B27" t="s">
        <v>55</v>
      </c>
    </row>
    <row r="28" ht="13.5">
      <c r="G28" s="2" t="s">
        <v>58</v>
      </c>
    </row>
  </sheetData>
  <hyperlinks>
    <hyperlink ref="G28" r:id="rId1" display="index.htm"/>
    <hyperlink ref="E2" r:id="rId2" display="（もとのひとり遊び版です）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5"/>
  <sheetViews>
    <sheetView workbookViewId="0" topLeftCell="A1">
      <selection activeCell="D4" sqref="D4"/>
    </sheetView>
  </sheetViews>
  <sheetFormatPr defaultColWidth="9.00390625" defaultRowHeight="13.5"/>
  <sheetData>
    <row r="1" spans="5:6" ht="13.5">
      <c r="E1" t="s">
        <v>23</v>
      </c>
      <c r="F1" t="s">
        <v>38</v>
      </c>
    </row>
    <row r="2" spans="1:6" ht="13.5">
      <c r="A2" t="s">
        <v>29</v>
      </c>
      <c r="E2" t="s">
        <v>27</v>
      </c>
      <c r="F2" t="s">
        <v>40</v>
      </c>
    </row>
    <row r="3" spans="4:6" ht="13.5">
      <c r="D3" t="s">
        <v>42</v>
      </c>
      <c r="E3" t="s">
        <v>10</v>
      </c>
      <c r="F3" t="s">
        <v>32</v>
      </c>
    </row>
    <row r="4" spans="1:6" ht="13.5">
      <c r="A4" t="s">
        <v>11</v>
      </c>
      <c r="B4" t="str">
        <f>PHONETIC(A4)</f>
        <v>カゴ</v>
      </c>
      <c r="E4" t="s">
        <v>14</v>
      </c>
      <c r="F4" t="s">
        <v>34</v>
      </c>
    </row>
    <row r="5" spans="1:6" ht="13.5">
      <c r="A5" t="s">
        <v>13</v>
      </c>
      <c r="B5" t="str">
        <f aca="true" t="shared" si="0" ref="B5:B13">PHONETIC(A5)</f>
        <v>ツジ</v>
      </c>
      <c r="E5" t="s">
        <v>17</v>
      </c>
      <c r="F5" t="s">
        <v>35</v>
      </c>
    </row>
    <row r="6" spans="1:6" ht="13.5">
      <c r="A6" t="s">
        <v>15</v>
      </c>
      <c r="B6" t="str">
        <f t="shared" si="0"/>
        <v>キクカワ</v>
      </c>
      <c r="E6" t="s">
        <v>30</v>
      </c>
      <c r="F6" t="s">
        <v>41</v>
      </c>
    </row>
    <row r="7" spans="1:6" ht="13.5">
      <c r="A7" t="s">
        <v>18</v>
      </c>
      <c r="B7" t="str">
        <f t="shared" si="0"/>
        <v>ゴトウ</v>
      </c>
      <c r="E7" t="s">
        <v>25</v>
      </c>
      <c r="F7" t="s">
        <v>39</v>
      </c>
    </row>
    <row r="8" spans="1:6" ht="13.5">
      <c r="A8" t="s">
        <v>20</v>
      </c>
      <c r="B8" t="str">
        <f t="shared" si="0"/>
        <v>マツウラ</v>
      </c>
      <c r="E8" t="s">
        <v>12</v>
      </c>
      <c r="F8" t="s">
        <v>33</v>
      </c>
    </row>
    <row r="9" spans="1:6" ht="13.5">
      <c r="A9" t="s">
        <v>22</v>
      </c>
      <c r="B9" t="str">
        <f t="shared" si="0"/>
        <v>フジモト</v>
      </c>
      <c r="E9" t="s">
        <v>21</v>
      </c>
      <c r="F9" t="s">
        <v>37</v>
      </c>
    </row>
    <row r="10" spans="1:6" ht="13.5">
      <c r="A10" t="s">
        <v>24</v>
      </c>
      <c r="B10" t="str">
        <f t="shared" si="0"/>
        <v>アベ</v>
      </c>
      <c r="E10" t="s">
        <v>19</v>
      </c>
      <c r="F10" t="s">
        <v>36</v>
      </c>
    </row>
    <row r="11" spans="1:2" ht="13.5">
      <c r="A11" t="s">
        <v>26</v>
      </c>
      <c r="B11" t="str">
        <f t="shared" si="0"/>
        <v>ソン</v>
      </c>
    </row>
    <row r="12" spans="1:2" ht="13.5">
      <c r="A12" t="s">
        <v>28</v>
      </c>
      <c r="B12" t="str">
        <f t="shared" si="0"/>
        <v>ウエト</v>
      </c>
    </row>
    <row r="13" spans="1:2" ht="13.5">
      <c r="A13" t="s">
        <v>31</v>
      </c>
      <c r="B13" t="str">
        <f t="shared" si="0"/>
        <v>シャク</v>
      </c>
    </row>
    <row r="15" spans="4:13" ht="13.5">
      <c r="D15" t="s">
        <v>23</v>
      </c>
      <c r="E15" t="s">
        <v>27</v>
      </c>
      <c r="F15" t="s">
        <v>10</v>
      </c>
      <c r="G15" t="s">
        <v>14</v>
      </c>
      <c r="H15" t="s">
        <v>17</v>
      </c>
      <c r="I15" t="s">
        <v>30</v>
      </c>
      <c r="J15" t="s">
        <v>25</v>
      </c>
      <c r="K15" t="s">
        <v>12</v>
      </c>
      <c r="L15" t="s">
        <v>21</v>
      </c>
      <c r="M15" t="s">
        <v>19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08"/>
  <sheetViews>
    <sheetView workbookViewId="0" topLeftCell="A1">
      <selection activeCell="M1" sqref="M1:M16384"/>
    </sheetView>
  </sheetViews>
  <sheetFormatPr defaultColWidth="9.00390625" defaultRowHeight="13.5"/>
  <cols>
    <col min="1" max="1" width="5.125" style="0" customWidth="1"/>
    <col min="2" max="11" width="5.875" style="0" customWidth="1"/>
    <col min="13" max="13" width="9.00390625" style="1" customWidth="1"/>
  </cols>
  <sheetData>
    <row r="1" ht="13.5">
      <c r="B1" t="s">
        <v>46</v>
      </c>
    </row>
    <row r="2" ht="13.5">
      <c r="A2" t="s">
        <v>47</v>
      </c>
    </row>
    <row r="3" spans="2:13" ht="13.5">
      <c r="B3" t="str">
        <f>'思いつくまま（名簿データ）'!D15</f>
        <v>安倍</v>
      </c>
      <c r="C3" t="str">
        <f>'思いつくまま（名簿データ）'!E15</f>
        <v>上戸</v>
      </c>
      <c r="D3" t="str">
        <f>'思いつくまま（名簿データ）'!F15</f>
        <v>加護</v>
      </c>
      <c r="E3" t="str">
        <f>'思いつくまま（名簿データ）'!G15</f>
        <v>菊川</v>
      </c>
      <c r="F3" t="str">
        <f>'思いつくまま（名簿データ）'!H15</f>
        <v>後藤</v>
      </c>
      <c r="G3" t="str">
        <f>'思いつくまま（名簿データ）'!I15</f>
        <v>釈</v>
      </c>
      <c r="H3" t="str">
        <f>'思いつくまま（名簿データ）'!J15</f>
        <v>孫</v>
      </c>
      <c r="I3" t="str">
        <f>'思いつくまま（名簿データ）'!K15</f>
        <v>辻</v>
      </c>
      <c r="J3" t="str">
        <f>'思いつくまま（名簿データ）'!L15</f>
        <v>藤本</v>
      </c>
      <c r="K3" t="str">
        <f>'思いつくまま（名簿データ）'!M15</f>
        <v>松浦</v>
      </c>
      <c r="M3" s="1" t="str">
        <f>B3&amp;C3&amp;D3&amp;E3&amp;F3&amp;G3&amp;H3&amp;I3&amp;J3&amp;K3</f>
        <v>安倍上戸加護菊川後藤釈孫辻藤本松浦</v>
      </c>
    </row>
    <row r="4" ht="13.5">
      <c r="M4" s="1">
        <f aca="true" t="shared" si="0" ref="M4:M14">B4&amp;C4&amp;D4&amp;E4&amp;F4&amp;G4&amp;H4&amp;I4&amp;J4&amp;K4</f>
      </c>
    </row>
    <row r="5" spans="1:13" ht="13.5">
      <c r="A5">
        <v>1</v>
      </c>
      <c r="B5">
        <f aca="true" ca="1" t="shared" si="1" ref="B5:B47">INT(3*RAND())+1</f>
        <v>1</v>
      </c>
      <c r="C5">
        <f aca="true" ca="1" t="shared" si="2" ref="C5:K20">INT(3*RAND())+1</f>
        <v>2</v>
      </c>
      <c r="D5">
        <f ca="1" t="shared" si="2"/>
        <v>3</v>
      </c>
      <c r="E5">
        <f ca="1" t="shared" si="2"/>
        <v>2</v>
      </c>
      <c r="F5">
        <f ca="1" t="shared" si="2"/>
        <v>3</v>
      </c>
      <c r="G5">
        <f ca="1" t="shared" si="2"/>
        <v>1</v>
      </c>
      <c r="H5">
        <f ca="1" t="shared" si="2"/>
        <v>3</v>
      </c>
      <c r="I5">
        <f ca="1" t="shared" si="2"/>
        <v>3</v>
      </c>
      <c r="J5">
        <f ca="1" t="shared" si="2"/>
        <v>1</v>
      </c>
      <c r="K5">
        <f ca="1" t="shared" si="2"/>
        <v>3</v>
      </c>
      <c r="M5" s="1" t="str">
        <f t="shared" si="0"/>
        <v>1232313313</v>
      </c>
    </row>
    <row r="6" spans="1:13" ht="13.5">
      <c r="A6">
        <v>2</v>
      </c>
      <c r="B6">
        <f ca="1" t="shared" si="1"/>
        <v>2</v>
      </c>
      <c r="C6">
        <f ca="1" t="shared" si="2"/>
        <v>2</v>
      </c>
      <c r="D6">
        <f ca="1" t="shared" si="2"/>
        <v>2</v>
      </c>
      <c r="E6">
        <f ca="1" t="shared" si="2"/>
        <v>1</v>
      </c>
      <c r="F6">
        <f ca="1" t="shared" si="2"/>
        <v>3</v>
      </c>
      <c r="G6">
        <f ca="1" t="shared" si="2"/>
        <v>1</v>
      </c>
      <c r="H6">
        <f ca="1" t="shared" si="2"/>
        <v>2</v>
      </c>
      <c r="I6">
        <f ca="1" t="shared" si="2"/>
        <v>2</v>
      </c>
      <c r="J6">
        <f ca="1" t="shared" si="2"/>
        <v>1</v>
      </c>
      <c r="K6">
        <f ca="1" t="shared" si="2"/>
        <v>3</v>
      </c>
      <c r="M6" s="1" t="str">
        <f t="shared" si="0"/>
        <v>2221312213</v>
      </c>
    </row>
    <row r="7" spans="1:13" ht="13.5">
      <c r="A7">
        <v>3</v>
      </c>
      <c r="B7">
        <f ca="1" t="shared" si="1"/>
        <v>2</v>
      </c>
      <c r="C7">
        <f ca="1" t="shared" si="2"/>
        <v>3</v>
      </c>
      <c r="D7">
        <f ca="1" t="shared" si="2"/>
        <v>3</v>
      </c>
      <c r="E7">
        <f ca="1" t="shared" si="2"/>
        <v>2</v>
      </c>
      <c r="F7">
        <f ca="1" t="shared" si="2"/>
        <v>2</v>
      </c>
      <c r="G7">
        <f ca="1" t="shared" si="2"/>
        <v>1</v>
      </c>
      <c r="H7">
        <f ca="1" t="shared" si="2"/>
        <v>2</v>
      </c>
      <c r="I7">
        <f ca="1" t="shared" si="2"/>
        <v>3</v>
      </c>
      <c r="J7">
        <f ca="1" t="shared" si="2"/>
        <v>2</v>
      </c>
      <c r="K7">
        <f ca="1" t="shared" si="2"/>
        <v>3</v>
      </c>
      <c r="M7" s="1" t="str">
        <f t="shared" si="0"/>
        <v>2332212323</v>
      </c>
    </row>
    <row r="8" spans="1:13" ht="13.5">
      <c r="A8">
        <v>4</v>
      </c>
      <c r="B8">
        <f ca="1" t="shared" si="1"/>
        <v>3</v>
      </c>
      <c r="C8">
        <f ca="1" t="shared" si="2"/>
        <v>2</v>
      </c>
      <c r="D8">
        <f ca="1" t="shared" si="2"/>
        <v>3</v>
      </c>
      <c r="E8">
        <f ca="1" t="shared" si="2"/>
        <v>2</v>
      </c>
      <c r="F8">
        <f ca="1" t="shared" si="2"/>
        <v>1</v>
      </c>
      <c r="G8">
        <f ca="1" t="shared" si="2"/>
        <v>1</v>
      </c>
      <c r="H8">
        <f ca="1" t="shared" si="2"/>
        <v>2</v>
      </c>
      <c r="I8">
        <f ca="1" t="shared" si="2"/>
        <v>3</v>
      </c>
      <c r="J8">
        <f ca="1" t="shared" si="2"/>
        <v>1</v>
      </c>
      <c r="K8">
        <f ca="1" t="shared" si="2"/>
        <v>3</v>
      </c>
      <c r="M8" s="1" t="str">
        <f t="shared" si="0"/>
        <v>3232112313</v>
      </c>
    </row>
    <row r="9" spans="1:13" ht="13.5">
      <c r="A9">
        <v>5</v>
      </c>
      <c r="B9">
        <f ca="1" t="shared" si="1"/>
        <v>1</v>
      </c>
      <c r="C9">
        <f ca="1" t="shared" si="2"/>
        <v>2</v>
      </c>
      <c r="D9">
        <f ca="1" t="shared" si="2"/>
        <v>1</v>
      </c>
      <c r="E9">
        <f ca="1" t="shared" si="2"/>
        <v>2</v>
      </c>
      <c r="F9">
        <f ca="1" t="shared" si="2"/>
        <v>3</v>
      </c>
      <c r="G9">
        <f ca="1" t="shared" si="2"/>
        <v>3</v>
      </c>
      <c r="H9">
        <f ca="1" t="shared" si="2"/>
        <v>1</v>
      </c>
      <c r="I9">
        <f ca="1" t="shared" si="2"/>
        <v>1</v>
      </c>
      <c r="J9">
        <f ca="1" t="shared" si="2"/>
        <v>2</v>
      </c>
      <c r="K9">
        <f ca="1" t="shared" si="2"/>
        <v>2</v>
      </c>
      <c r="M9" s="1" t="str">
        <f t="shared" si="0"/>
        <v>1212331122</v>
      </c>
    </row>
    <row r="10" spans="1:13" ht="13.5">
      <c r="A10">
        <v>6</v>
      </c>
      <c r="B10">
        <f ca="1" t="shared" si="1"/>
        <v>3</v>
      </c>
      <c r="C10">
        <f ca="1" t="shared" si="2"/>
        <v>2</v>
      </c>
      <c r="D10">
        <f ca="1" t="shared" si="2"/>
        <v>3</v>
      </c>
      <c r="E10">
        <f ca="1" t="shared" si="2"/>
        <v>1</v>
      </c>
      <c r="F10">
        <f ca="1" t="shared" si="2"/>
        <v>2</v>
      </c>
      <c r="G10">
        <f ca="1" t="shared" si="2"/>
        <v>2</v>
      </c>
      <c r="H10">
        <f ca="1" t="shared" si="2"/>
        <v>1</v>
      </c>
      <c r="I10">
        <f ca="1" t="shared" si="2"/>
        <v>3</v>
      </c>
      <c r="J10">
        <f ca="1" t="shared" si="2"/>
        <v>1</v>
      </c>
      <c r="K10">
        <f ca="1" t="shared" si="2"/>
        <v>1</v>
      </c>
      <c r="M10" s="1" t="str">
        <f t="shared" si="0"/>
        <v>3231221311</v>
      </c>
    </row>
    <row r="11" spans="1:13" ht="13.5">
      <c r="A11">
        <v>7</v>
      </c>
      <c r="B11">
        <f ca="1" t="shared" si="1"/>
        <v>2</v>
      </c>
      <c r="C11">
        <f ca="1" t="shared" si="2"/>
        <v>2</v>
      </c>
      <c r="D11">
        <f ca="1" t="shared" si="2"/>
        <v>2</v>
      </c>
      <c r="E11">
        <f ca="1" t="shared" si="2"/>
        <v>1</v>
      </c>
      <c r="F11">
        <f ca="1" t="shared" si="2"/>
        <v>3</v>
      </c>
      <c r="G11">
        <f ca="1" t="shared" si="2"/>
        <v>1</v>
      </c>
      <c r="H11">
        <f ca="1" t="shared" si="2"/>
        <v>2</v>
      </c>
      <c r="I11">
        <f ca="1" t="shared" si="2"/>
        <v>3</v>
      </c>
      <c r="J11">
        <f ca="1" t="shared" si="2"/>
        <v>3</v>
      </c>
      <c r="K11">
        <f ca="1" t="shared" si="2"/>
        <v>3</v>
      </c>
      <c r="M11" s="1" t="str">
        <f t="shared" si="0"/>
        <v>2221312333</v>
      </c>
    </row>
    <row r="12" spans="1:13" ht="13.5">
      <c r="A12">
        <v>8</v>
      </c>
      <c r="B12">
        <f ca="1" t="shared" si="1"/>
        <v>3</v>
      </c>
      <c r="C12">
        <f ca="1" t="shared" si="2"/>
        <v>3</v>
      </c>
      <c r="D12">
        <f ca="1" t="shared" si="2"/>
        <v>1</v>
      </c>
      <c r="E12">
        <f ca="1" t="shared" si="2"/>
        <v>3</v>
      </c>
      <c r="F12">
        <f ca="1" t="shared" si="2"/>
        <v>1</v>
      </c>
      <c r="G12">
        <f ca="1" t="shared" si="2"/>
        <v>1</v>
      </c>
      <c r="H12">
        <f ca="1" t="shared" si="2"/>
        <v>3</v>
      </c>
      <c r="I12">
        <f ca="1" t="shared" si="2"/>
        <v>3</v>
      </c>
      <c r="J12">
        <f ca="1" t="shared" si="2"/>
        <v>1</v>
      </c>
      <c r="K12">
        <f ca="1" t="shared" si="2"/>
        <v>1</v>
      </c>
      <c r="M12" s="1" t="str">
        <f t="shared" si="0"/>
        <v>3313113311</v>
      </c>
    </row>
    <row r="13" spans="1:13" ht="13.5">
      <c r="A13">
        <v>9</v>
      </c>
      <c r="B13">
        <f ca="1" t="shared" si="1"/>
        <v>2</v>
      </c>
      <c r="C13">
        <f ca="1" t="shared" si="2"/>
        <v>3</v>
      </c>
      <c r="D13">
        <f ca="1" t="shared" si="2"/>
        <v>2</v>
      </c>
      <c r="E13">
        <f ca="1" t="shared" si="2"/>
        <v>1</v>
      </c>
      <c r="F13">
        <f ca="1" t="shared" si="2"/>
        <v>3</v>
      </c>
      <c r="G13">
        <f ca="1" t="shared" si="2"/>
        <v>3</v>
      </c>
      <c r="H13">
        <f ca="1" t="shared" si="2"/>
        <v>1</v>
      </c>
      <c r="I13">
        <f ca="1" t="shared" si="2"/>
        <v>2</v>
      </c>
      <c r="J13">
        <f ca="1" t="shared" si="2"/>
        <v>3</v>
      </c>
      <c r="K13">
        <f ca="1" t="shared" si="2"/>
        <v>3</v>
      </c>
      <c r="M13" s="1" t="str">
        <f t="shared" si="0"/>
        <v>2321331233</v>
      </c>
    </row>
    <row r="14" spans="1:13" ht="13.5">
      <c r="A14">
        <v>10</v>
      </c>
      <c r="B14">
        <f ca="1" t="shared" si="1"/>
        <v>2</v>
      </c>
      <c r="C14">
        <f ca="1" t="shared" si="2"/>
        <v>3</v>
      </c>
      <c r="D14">
        <f ca="1" t="shared" si="2"/>
        <v>1</v>
      </c>
      <c r="E14">
        <f ca="1" t="shared" si="2"/>
        <v>1</v>
      </c>
      <c r="F14">
        <f ca="1" t="shared" si="2"/>
        <v>1</v>
      </c>
      <c r="G14">
        <f ca="1" t="shared" si="2"/>
        <v>2</v>
      </c>
      <c r="H14">
        <f ca="1" t="shared" si="2"/>
        <v>2</v>
      </c>
      <c r="I14">
        <f ca="1" t="shared" si="2"/>
        <v>3</v>
      </c>
      <c r="J14">
        <f ca="1" t="shared" si="2"/>
        <v>2</v>
      </c>
      <c r="K14">
        <f ca="1" t="shared" si="2"/>
        <v>3</v>
      </c>
      <c r="M14" s="1" t="str">
        <f t="shared" si="0"/>
        <v>2311122323</v>
      </c>
    </row>
    <row r="15" spans="1:13" ht="13.5">
      <c r="A15">
        <v>11</v>
      </c>
      <c r="B15">
        <f ca="1" t="shared" si="1"/>
        <v>1</v>
      </c>
      <c r="C15">
        <f ca="1" t="shared" si="2"/>
        <v>3</v>
      </c>
      <c r="D15">
        <f ca="1" t="shared" si="2"/>
        <v>1</v>
      </c>
      <c r="E15">
        <f ca="1" t="shared" si="2"/>
        <v>2</v>
      </c>
      <c r="F15">
        <f ca="1" t="shared" si="2"/>
        <v>3</v>
      </c>
      <c r="G15">
        <f ca="1" t="shared" si="2"/>
        <v>2</v>
      </c>
      <c r="H15">
        <f ca="1" t="shared" si="2"/>
        <v>2</v>
      </c>
      <c r="I15">
        <f ca="1" t="shared" si="2"/>
        <v>2</v>
      </c>
      <c r="J15">
        <f ca="1" t="shared" si="2"/>
        <v>3</v>
      </c>
      <c r="K15">
        <f ca="1" t="shared" si="2"/>
        <v>1</v>
      </c>
      <c r="M15" s="1" t="str">
        <f aca="true" t="shared" si="3" ref="M15:M78">B15&amp;C15&amp;D15&amp;E15&amp;F15&amp;G15&amp;H15&amp;I15&amp;J15&amp;K15</f>
        <v>1312322231</v>
      </c>
    </row>
    <row r="16" spans="1:13" ht="13.5">
      <c r="A16">
        <v>12</v>
      </c>
      <c r="B16">
        <f ca="1" t="shared" si="1"/>
        <v>2</v>
      </c>
      <c r="C16">
        <f ca="1" t="shared" si="2"/>
        <v>3</v>
      </c>
      <c r="D16">
        <f ca="1" t="shared" si="2"/>
        <v>1</v>
      </c>
      <c r="E16">
        <f ca="1" t="shared" si="2"/>
        <v>2</v>
      </c>
      <c r="F16">
        <f ca="1" t="shared" si="2"/>
        <v>2</v>
      </c>
      <c r="G16">
        <f ca="1" t="shared" si="2"/>
        <v>3</v>
      </c>
      <c r="H16">
        <f ca="1" t="shared" si="2"/>
        <v>3</v>
      </c>
      <c r="I16">
        <f ca="1" t="shared" si="2"/>
        <v>2</v>
      </c>
      <c r="J16">
        <f ca="1" t="shared" si="2"/>
        <v>1</v>
      </c>
      <c r="K16">
        <f ca="1" t="shared" si="2"/>
        <v>2</v>
      </c>
      <c r="M16" s="1" t="str">
        <f t="shared" si="3"/>
        <v>2312233212</v>
      </c>
    </row>
    <row r="17" spans="1:13" ht="13.5">
      <c r="A17">
        <v>13</v>
      </c>
      <c r="B17">
        <f ca="1" t="shared" si="1"/>
        <v>1</v>
      </c>
      <c r="C17">
        <f ca="1" t="shared" si="2"/>
        <v>2</v>
      </c>
      <c r="D17">
        <f ca="1" t="shared" si="2"/>
        <v>1</v>
      </c>
      <c r="E17">
        <f ca="1" t="shared" si="2"/>
        <v>3</v>
      </c>
      <c r="F17">
        <f ca="1" t="shared" si="2"/>
        <v>2</v>
      </c>
      <c r="G17">
        <f ca="1" t="shared" si="2"/>
        <v>1</v>
      </c>
      <c r="H17">
        <f ca="1" t="shared" si="2"/>
        <v>3</v>
      </c>
      <c r="I17">
        <f ca="1" t="shared" si="2"/>
        <v>1</v>
      </c>
      <c r="J17">
        <f ca="1" t="shared" si="2"/>
        <v>1</v>
      </c>
      <c r="K17">
        <f ca="1" t="shared" si="2"/>
        <v>1</v>
      </c>
      <c r="M17" s="1" t="str">
        <f t="shared" si="3"/>
        <v>1213213111</v>
      </c>
    </row>
    <row r="18" spans="1:13" ht="13.5">
      <c r="A18">
        <v>14</v>
      </c>
      <c r="B18">
        <f ca="1" t="shared" si="1"/>
        <v>3</v>
      </c>
      <c r="C18">
        <f ca="1" t="shared" si="2"/>
        <v>3</v>
      </c>
      <c r="D18">
        <f ca="1" t="shared" si="2"/>
        <v>3</v>
      </c>
      <c r="E18">
        <f ca="1" t="shared" si="2"/>
        <v>2</v>
      </c>
      <c r="F18">
        <f ca="1" t="shared" si="2"/>
        <v>3</v>
      </c>
      <c r="G18">
        <f ca="1" t="shared" si="2"/>
        <v>3</v>
      </c>
      <c r="H18">
        <f ca="1" t="shared" si="2"/>
        <v>1</v>
      </c>
      <c r="I18">
        <f ca="1" t="shared" si="2"/>
        <v>1</v>
      </c>
      <c r="J18">
        <f ca="1" t="shared" si="2"/>
        <v>3</v>
      </c>
      <c r="K18">
        <f ca="1" t="shared" si="2"/>
        <v>1</v>
      </c>
      <c r="M18" s="1" t="str">
        <f t="shared" si="3"/>
        <v>3332331131</v>
      </c>
    </row>
    <row r="19" spans="1:13" ht="13.5">
      <c r="A19">
        <v>15</v>
      </c>
      <c r="B19">
        <f ca="1" t="shared" si="1"/>
        <v>2</v>
      </c>
      <c r="C19">
        <f ca="1" t="shared" si="2"/>
        <v>3</v>
      </c>
      <c r="D19">
        <f ca="1" t="shared" si="2"/>
        <v>3</v>
      </c>
      <c r="E19">
        <f ca="1" t="shared" si="2"/>
        <v>2</v>
      </c>
      <c r="F19">
        <f ca="1" t="shared" si="2"/>
        <v>2</v>
      </c>
      <c r="G19">
        <f ca="1" t="shared" si="2"/>
        <v>3</v>
      </c>
      <c r="H19">
        <f ca="1" t="shared" si="2"/>
        <v>1</v>
      </c>
      <c r="I19">
        <f ca="1" t="shared" si="2"/>
        <v>3</v>
      </c>
      <c r="J19">
        <f ca="1" t="shared" si="2"/>
        <v>2</v>
      </c>
      <c r="K19">
        <f ca="1" t="shared" si="2"/>
        <v>3</v>
      </c>
      <c r="M19" s="1" t="str">
        <f t="shared" si="3"/>
        <v>2332231323</v>
      </c>
    </row>
    <row r="20" spans="1:13" ht="13.5">
      <c r="A20">
        <v>16</v>
      </c>
      <c r="B20">
        <f ca="1" t="shared" si="1"/>
        <v>1</v>
      </c>
      <c r="C20">
        <f ca="1" t="shared" si="2"/>
        <v>3</v>
      </c>
      <c r="D20">
        <f ca="1" t="shared" si="2"/>
        <v>3</v>
      </c>
      <c r="E20">
        <f ca="1" t="shared" si="2"/>
        <v>2</v>
      </c>
      <c r="F20">
        <f ca="1" t="shared" si="2"/>
        <v>1</v>
      </c>
      <c r="G20">
        <f ca="1" t="shared" si="2"/>
        <v>3</v>
      </c>
      <c r="H20">
        <f ca="1" t="shared" si="2"/>
        <v>2</v>
      </c>
      <c r="I20">
        <f ca="1" t="shared" si="2"/>
        <v>2</v>
      </c>
      <c r="J20">
        <f ca="1" t="shared" si="2"/>
        <v>2</v>
      </c>
      <c r="K20">
        <f ca="1" t="shared" si="2"/>
        <v>2</v>
      </c>
      <c r="M20" s="1" t="str">
        <f t="shared" si="3"/>
        <v>1332132222</v>
      </c>
    </row>
    <row r="21" spans="1:13" ht="13.5">
      <c r="A21">
        <v>17</v>
      </c>
      <c r="B21">
        <f ca="1" t="shared" si="1"/>
        <v>3</v>
      </c>
      <c r="C21">
        <f aca="true" ca="1" t="shared" si="4" ref="C21:K30">INT(3*RAND())+1</f>
        <v>1</v>
      </c>
      <c r="D21">
        <f ca="1" t="shared" si="4"/>
        <v>1</v>
      </c>
      <c r="E21">
        <f ca="1" t="shared" si="4"/>
        <v>3</v>
      </c>
      <c r="F21">
        <f ca="1" t="shared" si="4"/>
        <v>2</v>
      </c>
      <c r="G21">
        <f ca="1" t="shared" si="4"/>
        <v>3</v>
      </c>
      <c r="H21">
        <f ca="1" t="shared" si="4"/>
        <v>3</v>
      </c>
      <c r="I21">
        <f ca="1" t="shared" si="4"/>
        <v>2</v>
      </c>
      <c r="J21">
        <f ca="1" t="shared" si="4"/>
        <v>2</v>
      </c>
      <c r="K21">
        <f ca="1" t="shared" si="4"/>
        <v>2</v>
      </c>
      <c r="M21" s="1" t="str">
        <f t="shared" si="3"/>
        <v>3113233222</v>
      </c>
    </row>
    <row r="22" spans="1:13" ht="13.5">
      <c r="A22">
        <v>18</v>
      </c>
      <c r="B22">
        <f ca="1" t="shared" si="1"/>
        <v>2</v>
      </c>
      <c r="C22">
        <f ca="1" t="shared" si="4"/>
        <v>2</v>
      </c>
      <c r="D22">
        <f ca="1" t="shared" si="4"/>
        <v>1</v>
      </c>
      <c r="E22">
        <f ca="1" t="shared" si="4"/>
        <v>3</v>
      </c>
      <c r="F22">
        <f ca="1" t="shared" si="4"/>
        <v>2</v>
      </c>
      <c r="G22">
        <f ca="1" t="shared" si="4"/>
        <v>2</v>
      </c>
      <c r="H22">
        <f ca="1" t="shared" si="4"/>
        <v>2</v>
      </c>
      <c r="I22">
        <f ca="1" t="shared" si="4"/>
        <v>2</v>
      </c>
      <c r="J22">
        <f ca="1" t="shared" si="4"/>
        <v>3</v>
      </c>
      <c r="K22">
        <f ca="1" t="shared" si="4"/>
        <v>3</v>
      </c>
      <c r="M22" s="1" t="str">
        <f t="shared" si="3"/>
        <v>2213222233</v>
      </c>
    </row>
    <row r="23" spans="1:13" ht="13.5">
      <c r="A23">
        <v>19</v>
      </c>
      <c r="B23">
        <f ca="1" t="shared" si="1"/>
        <v>3</v>
      </c>
      <c r="C23">
        <f ca="1" t="shared" si="4"/>
        <v>2</v>
      </c>
      <c r="D23">
        <f ca="1" t="shared" si="4"/>
        <v>2</v>
      </c>
      <c r="E23">
        <f ca="1" t="shared" si="4"/>
        <v>3</v>
      </c>
      <c r="F23">
        <f ca="1" t="shared" si="4"/>
        <v>2</v>
      </c>
      <c r="G23">
        <f ca="1" t="shared" si="4"/>
        <v>3</v>
      </c>
      <c r="H23">
        <f ca="1" t="shared" si="4"/>
        <v>1</v>
      </c>
      <c r="I23">
        <f ca="1" t="shared" si="4"/>
        <v>1</v>
      </c>
      <c r="J23">
        <f ca="1" t="shared" si="4"/>
        <v>3</v>
      </c>
      <c r="K23">
        <f ca="1" t="shared" si="4"/>
        <v>2</v>
      </c>
      <c r="M23" s="1" t="str">
        <f t="shared" si="3"/>
        <v>3223231132</v>
      </c>
    </row>
    <row r="24" spans="1:13" ht="13.5">
      <c r="A24">
        <v>20</v>
      </c>
      <c r="B24">
        <f ca="1" t="shared" si="1"/>
        <v>3</v>
      </c>
      <c r="C24">
        <f ca="1" t="shared" si="4"/>
        <v>2</v>
      </c>
      <c r="D24">
        <f ca="1" t="shared" si="4"/>
        <v>1</v>
      </c>
      <c r="E24">
        <f ca="1" t="shared" si="4"/>
        <v>2</v>
      </c>
      <c r="F24">
        <f ca="1" t="shared" si="4"/>
        <v>2</v>
      </c>
      <c r="G24">
        <f ca="1" t="shared" si="4"/>
        <v>2</v>
      </c>
      <c r="H24">
        <f ca="1" t="shared" si="4"/>
        <v>3</v>
      </c>
      <c r="I24">
        <f ca="1" t="shared" si="4"/>
        <v>2</v>
      </c>
      <c r="J24">
        <f ca="1" t="shared" si="4"/>
        <v>2</v>
      </c>
      <c r="K24">
        <f ca="1" t="shared" si="4"/>
        <v>2</v>
      </c>
      <c r="M24" s="1" t="str">
        <f t="shared" si="3"/>
        <v>3212223222</v>
      </c>
    </row>
    <row r="25" spans="1:13" ht="13.5">
      <c r="A25">
        <v>21</v>
      </c>
      <c r="B25">
        <f ca="1" t="shared" si="1"/>
        <v>2</v>
      </c>
      <c r="C25">
        <f ca="1" t="shared" si="4"/>
        <v>3</v>
      </c>
      <c r="D25">
        <f ca="1" t="shared" si="4"/>
        <v>3</v>
      </c>
      <c r="E25">
        <f ca="1" t="shared" si="4"/>
        <v>1</v>
      </c>
      <c r="F25">
        <f ca="1" t="shared" si="4"/>
        <v>1</v>
      </c>
      <c r="G25">
        <f ca="1" t="shared" si="4"/>
        <v>1</v>
      </c>
      <c r="H25">
        <f ca="1" t="shared" si="4"/>
        <v>1</v>
      </c>
      <c r="I25">
        <f ca="1" t="shared" si="4"/>
        <v>2</v>
      </c>
      <c r="J25">
        <f ca="1" t="shared" si="4"/>
        <v>3</v>
      </c>
      <c r="K25">
        <f ca="1" t="shared" si="4"/>
        <v>1</v>
      </c>
      <c r="M25" s="1" t="str">
        <f t="shared" si="3"/>
        <v>2331111231</v>
      </c>
    </row>
    <row r="26" spans="1:13" ht="13.5">
      <c r="A26">
        <v>22</v>
      </c>
      <c r="B26">
        <f ca="1" t="shared" si="1"/>
        <v>3</v>
      </c>
      <c r="C26">
        <f ca="1" t="shared" si="4"/>
        <v>3</v>
      </c>
      <c r="D26">
        <f ca="1" t="shared" si="4"/>
        <v>2</v>
      </c>
      <c r="E26">
        <f ca="1" t="shared" si="4"/>
        <v>3</v>
      </c>
      <c r="F26">
        <f ca="1" t="shared" si="4"/>
        <v>1</v>
      </c>
      <c r="G26">
        <f ca="1" t="shared" si="4"/>
        <v>2</v>
      </c>
      <c r="H26">
        <f ca="1" t="shared" si="4"/>
        <v>2</v>
      </c>
      <c r="I26">
        <f ca="1" t="shared" si="4"/>
        <v>3</v>
      </c>
      <c r="J26">
        <f ca="1" t="shared" si="4"/>
        <v>3</v>
      </c>
      <c r="K26">
        <f ca="1" t="shared" si="4"/>
        <v>3</v>
      </c>
      <c r="M26" s="1" t="str">
        <f t="shared" si="3"/>
        <v>3323122333</v>
      </c>
    </row>
    <row r="27" spans="1:13" ht="13.5">
      <c r="A27">
        <v>23</v>
      </c>
      <c r="B27">
        <f ca="1" t="shared" si="1"/>
        <v>3</v>
      </c>
      <c r="C27">
        <f ca="1" t="shared" si="4"/>
        <v>3</v>
      </c>
      <c r="D27">
        <f ca="1" t="shared" si="4"/>
        <v>3</v>
      </c>
      <c r="E27">
        <f ca="1" t="shared" si="4"/>
        <v>1</v>
      </c>
      <c r="F27">
        <f ca="1" t="shared" si="4"/>
        <v>1</v>
      </c>
      <c r="G27">
        <f ca="1" t="shared" si="4"/>
        <v>3</v>
      </c>
      <c r="H27">
        <f ca="1" t="shared" si="4"/>
        <v>1</v>
      </c>
      <c r="I27">
        <f ca="1" t="shared" si="4"/>
        <v>3</v>
      </c>
      <c r="J27">
        <f ca="1" t="shared" si="4"/>
        <v>2</v>
      </c>
      <c r="K27">
        <f ca="1" t="shared" si="4"/>
        <v>1</v>
      </c>
      <c r="M27" s="1" t="str">
        <f t="shared" si="3"/>
        <v>3331131321</v>
      </c>
    </row>
    <row r="28" spans="1:13" ht="13.5">
      <c r="A28">
        <v>24</v>
      </c>
      <c r="B28">
        <f ca="1" t="shared" si="1"/>
        <v>3</v>
      </c>
      <c r="C28">
        <f ca="1" t="shared" si="4"/>
        <v>1</v>
      </c>
      <c r="D28">
        <f ca="1" t="shared" si="4"/>
        <v>3</v>
      </c>
      <c r="E28">
        <f ca="1" t="shared" si="4"/>
        <v>3</v>
      </c>
      <c r="F28">
        <f ca="1" t="shared" si="4"/>
        <v>1</v>
      </c>
      <c r="G28">
        <f ca="1" t="shared" si="4"/>
        <v>1</v>
      </c>
      <c r="H28">
        <f ca="1" t="shared" si="4"/>
        <v>2</v>
      </c>
      <c r="I28">
        <f ca="1" t="shared" si="4"/>
        <v>1</v>
      </c>
      <c r="J28">
        <f ca="1" t="shared" si="4"/>
        <v>1</v>
      </c>
      <c r="K28">
        <f ca="1" t="shared" si="4"/>
        <v>1</v>
      </c>
      <c r="M28" s="1" t="str">
        <f t="shared" si="3"/>
        <v>3133112111</v>
      </c>
    </row>
    <row r="29" spans="1:13" ht="13.5">
      <c r="A29">
        <v>25</v>
      </c>
      <c r="B29">
        <f ca="1" t="shared" si="1"/>
        <v>2</v>
      </c>
      <c r="C29">
        <f ca="1" t="shared" si="4"/>
        <v>3</v>
      </c>
      <c r="D29">
        <f ca="1" t="shared" si="4"/>
        <v>1</v>
      </c>
      <c r="E29">
        <f ca="1" t="shared" si="4"/>
        <v>3</v>
      </c>
      <c r="F29">
        <f ca="1" t="shared" si="4"/>
        <v>1</v>
      </c>
      <c r="G29">
        <f ca="1" t="shared" si="4"/>
        <v>3</v>
      </c>
      <c r="H29">
        <f ca="1" t="shared" si="4"/>
        <v>2</v>
      </c>
      <c r="I29">
        <f ca="1" t="shared" si="4"/>
        <v>3</v>
      </c>
      <c r="J29">
        <f ca="1" t="shared" si="4"/>
        <v>1</v>
      </c>
      <c r="K29">
        <f ca="1" t="shared" si="4"/>
        <v>1</v>
      </c>
      <c r="M29" s="1" t="str">
        <f t="shared" si="3"/>
        <v>2313132311</v>
      </c>
    </row>
    <row r="30" spans="1:13" ht="13.5">
      <c r="A30">
        <v>26</v>
      </c>
      <c r="B30">
        <f ca="1" t="shared" si="1"/>
        <v>2</v>
      </c>
      <c r="C30">
        <f ca="1" t="shared" si="4"/>
        <v>2</v>
      </c>
      <c r="D30">
        <f ca="1" t="shared" si="4"/>
        <v>1</v>
      </c>
      <c r="E30">
        <f ca="1" t="shared" si="4"/>
        <v>2</v>
      </c>
      <c r="F30">
        <f ca="1" t="shared" si="4"/>
        <v>1</v>
      </c>
      <c r="G30">
        <f ca="1" t="shared" si="4"/>
        <v>1</v>
      </c>
      <c r="H30">
        <f ca="1" t="shared" si="4"/>
        <v>2</v>
      </c>
      <c r="I30">
        <f ca="1" t="shared" si="4"/>
        <v>3</v>
      </c>
      <c r="J30">
        <f ca="1" t="shared" si="4"/>
        <v>3</v>
      </c>
      <c r="K30">
        <f ca="1" t="shared" si="4"/>
        <v>3</v>
      </c>
      <c r="M30" s="1" t="str">
        <f t="shared" si="3"/>
        <v>2212112333</v>
      </c>
    </row>
    <row r="31" spans="1:13" ht="13.5">
      <c r="A31">
        <v>27</v>
      </c>
      <c r="B31">
        <f ca="1" t="shared" si="1"/>
        <v>3</v>
      </c>
      <c r="C31">
        <f aca="true" ca="1" t="shared" si="5" ref="C31:K40">INT(3*RAND())+1</f>
        <v>1</v>
      </c>
      <c r="D31">
        <f ca="1" t="shared" si="5"/>
        <v>1</v>
      </c>
      <c r="E31">
        <f ca="1" t="shared" si="5"/>
        <v>1</v>
      </c>
      <c r="F31">
        <f ca="1" t="shared" si="5"/>
        <v>3</v>
      </c>
      <c r="G31">
        <f ca="1" t="shared" si="5"/>
        <v>3</v>
      </c>
      <c r="H31">
        <f ca="1" t="shared" si="5"/>
        <v>3</v>
      </c>
      <c r="I31">
        <f ca="1" t="shared" si="5"/>
        <v>2</v>
      </c>
      <c r="J31">
        <f ca="1" t="shared" si="5"/>
        <v>2</v>
      </c>
      <c r="K31">
        <f ca="1" t="shared" si="5"/>
        <v>2</v>
      </c>
      <c r="M31" s="1" t="str">
        <f t="shared" si="3"/>
        <v>3111333222</v>
      </c>
    </row>
    <row r="32" spans="1:13" ht="13.5">
      <c r="A32">
        <v>28</v>
      </c>
      <c r="B32">
        <f ca="1" t="shared" si="1"/>
        <v>1</v>
      </c>
      <c r="C32">
        <f ca="1" t="shared" si="5"/>
        <v>3</v>
      </c>
      <c r="D32">
        <f ca="1" t="shared" si="5"/>
        <v>1</v>
      </c>
      <c r="E32">
        <f ca="1" t="shared" si="5"/>
        <v>2</v>
      </c>
      <c r="F32">
        <f ca="1" t="shared" si="5"/>
        <v>2</v>
      </c>
      <c r="G32">
        <f ca="1" t="shared" si="5"/>
        <v>1</v>
      </c>
      <c r="H32">
        <f ca="1" t="shared" si="5"/>
        <v>1</v>
      </c>
      <c r="I32">
        <f ca="1" t="shared" si="5"/>
        <v>2</v>
      </c>
      <c r="J32">
        <f ca="1" t="shared" si="5"/>
        <v>3</v>
      </c>
      <c r="K32">
        <f ca="1" t="shared" si="5"/>
        <v>1</v>
      </c>
      <c r="M32" s="1" t="str">
        <f t="shared" si="3"/>
        <v>1312211231</v>
      </c>
    </row>
    <row r="33" spans="1:13" ht="13.5">
      <c r="A33">
        <v>29</v>
      </c>
      <c r="B33">
        <f ca="1" t="shared" si="1"/>
        <v>3</v>
      </c>
      <c r="C33">
        <f ca="1" t="shared" si="5"/>
        <v>1</v>
      </c>
      <c r="D33">
        <f ca="1" t="shared" si="5"/>
        <v>3</v>
      </c>
      <c r="E33">
        <f ca="1" t="shared" si="5"/>
        <v>2</v>
      </c>
      <c r="F33">
        <f ca="1" t="shared" si="5"/>
        <v>2</v>
      </c>
      <c r="G33">
        <f ca="1" t="shared" si="5"/>
        <v>3</v>
      </c>
      <c r="H33">
        <f ca="1" t="shared" si="5"/>
        <v>1</v>
      </c>
      <c r="I33">
        <f ca="1" t="shared" si="5"/>
        <v>2</v>
      </c>
      <c r="J33">
        <f ca="1" t="shared" si="5"/>
        <v>1</v>
      </c>
      <c r="K33">
        <f ca="1" t="shared" si="5"/>
        <v>1</v>
      </c>
      <c r="M33" s="1" t="str">
        <f t="shared" si="3"/>
        <v>3132231211</v>
      </c>
    </row>
    <row r="34" spans="1:13" ht="13.5">
      <c r="A34">
        <v>30</v>
      </c>
      <c r="B34">
        <f ca="1" t="shared" si="1"/>
        <v>1</v>
      </c>
      <c r="C34">
        <f ca="1" t="shared" si="5"/>
        <v>2</v>
      </c>
      <c r="D34">
        <f ca="1" t="shared" si="5"/>
        <v>3</v>
      </c>
      <c r="E34">
        <f ca="1" t="shared" si="5"/>
        <v>2</v>
      </c>
      <c r="F34">
        <f ca="1" t="shared" si="5"/>
        <v>3</v>
      </c>
      <c r="G34">
        <f ca="1" t="shared" si="5"/>
        <v>2</v>
      </c>
      <c r="H34">
        <f ca="1" t="shared" si="5"/>
        <v>3</v>
      </c>
      <c r="I34">
        <f ca="1" t="shared" si="5"/>
        <v>1</v>
      </c>
      <c r="J34">
        <f ca="1" t="shared" si="5"/>
        <v>1</v>
      </c>
      <c r="K34">
        <f ca="1" t="shared" si="5"/>
        <v>3</v>
      </c>
      <c r="M34" s="1" t="str">
        <f t="shared" si="3"/>
        <v>1232323113</v>
      </c>
    </row>
    <row r="35" spans="1:13" ht="13.5">
      <c r="A35">
        <v>31</v>
      </c>
      <c r="B35">
        <f ca="1" t="shared" si="1"/>
        <v>3</v>
      </c>
      <c r="C35">
        <f ca="1" t="shared" si="5"/>
        <v>1</v>
      </c>
      <c r="D35">
        <f ca="1" t="shared" si="5"/>
        <v>3</v>
      </c>
      <c r="E35">
        <f ca="1" t="shared" si="5"/>
        <v>3</v>
      </c>
      <c r="F35">
        <f ca="1" t="shared" si="5"/>
        <v>1</v>
      </c>
      <c r="G35">
        <f ca="1" t="shared" si="5"/>
        <v>1</v>
      </c>
      <c r="H35">
        <f ca="1" t="shared" si="5"/>
        <v>3</v>
      </c>
      <c r="I35">
        <f ca="1" t="shared" si="5"/>
        <v>2</v>
      </c>
      <c r="J35">
        <f ca="1" t="shared" si="5"/>
        <v>1</v>
      </c>
      <c r="K35">
        <f ca="1" t="shared" si="5"/>
        <v>2</v>
      </c>
      <c r="M35" s="1" t="str">
        <f t="shared" si="3"/>
        <v>3133113212</v>
      </c>
    </row>
    <row r="36" spans="1:13" ht="13.5">
      <c r="A36">
        <v>32</v>
      </c>
      <c r="B36">
        <f ca="1" t="shared" si="1"/>
        <v>1</v>
      </c>
      <c r="C36">
        <f ca="1" t="shared" si="5"/>
        <v>2</v>
      </c>
      <c r="D36">
        <f ca="1" t="shared" si="5"/>
        <v>3</v>
      </c>
      <c r="E36">
        <f ca="1" t="shared" si="5"/>
        <v>2</v>
      </c>
      <c r="F36">
        <f ca="1" t="shared" si="5"/>
        <v>1</v>
      </c>
      <c r="G36">
        <f ca="1" t="shared" si="5"/>
        <v>2</v>
      </c>
      <c r="H36">
        <f ca="1" t="shared" si="5"/>
        <v>3</v>
      </c>
      <c r="I36">
        <f ca="1" t="shared" si="5"/>
        <v>1</v>
      </c>
      <c r="J36">
        <f ca="1" t="shared" si="5"/>
        <v>1</v>
      </c>
      <c r="K36">
        <f ca="1" t="shared" si="5"/>
        <v>1</v>
      </c>
      <c r="M36" s="1" t="str">
        <f t="shared" si="3"/>
        <v>1232123111</v>
      </c>
    </row>
    <row r="37" spans="1:13" ht="13.5">
      <c r="A37">
        <v>33</v>
      </c>
      <c r="B37">
        <f ca="1" t="shared" si="1"/>
        <v>2</v>
      </c>
      <c r="C37">
        <f ca="1" t="shared" si="5"/>
        <v>1</v>
      </c>
      <c r="D37">
        <f ca="1" t="shared" si="5"/>
        <v>1</v>
      </c>
      <c r="E37">
        <f ca="1" t="shared" si="5"/>
        <v>2</v>
      </c>
      <c r="F37">
        <f ca="1" t="shared" si="5"/>
        <v>3</v>
      </c>
      <c r="G37">
        <f ca="1" t="shared" si="5"/>
        <v>3</v>
      </c>
      <c r="H37">
        <f ca="1" t="shared" si="5"/>
        <v>1</v>
      </c>
      <c r="I37">
        <f ca="1" t="shared" si="5"/>
        <v>3</v>
      </c>
      <c r="J37">
        <f ca="1" t="shared" si="5"/>
        <v>1</v>
      </c>
      <c r="K37">
        <f ca="1" t="shared" si="5"/>
        <v>3</v>
      </c>
      <c r="M37" s="1" t="str">
        <f t="shared" si="3"/>
        <v>2112331313</v>
      </c>
    </row>
    <row r="38" spans="1:13" ht="13.5">
      <c r="A38">
        <v>34</v>
      </c>
      <c r="B38">
        <f ca="1" t="shared" si="1"/>
        <v>3</v>
      </c>
      <c r="C38">
        <f ca="1" t="shared" si="5"/>
        <v>2</v>
      </c>
      <c r="D38">
        <f ca="1" t="shared" si="5"/>
        <v>3</v>
      </c>
      <c r="E38">
        <f ca="1" t="shared" si="5"/>
        <v>2</v>
      </c>
      <c r="F38">
        <f ca="1" t="shared" si="5"/>
        <v>3</v>
      </c>
      <c r="G38">
        <f ca="1" t="shared" si="5"/>
        <v>2</v>
      </c>
      <c r="H38">
        <f ca="1" t="shared" si="5"/>
        <v>1</v>
      </c>
      <c r="I38">
        <f ca="1" t="shared" si="5"/>
        <v>2</v>
      </c>
      <c r="J38">
        <f ca="1" t="shared" si="5"/>
        <v>1</v>
      </c>
      <c r="K38">
        <f ca="1" t="shared" si="5"/>
        <v>3</v>
      </c>
      <c r="M38" s="1" t="str">
        <f t="shared" si="3"/>
        <v>3232321213</v>
      </c>
    </row>
    <row r="39" spans="1:13" ht="13.5">
      <c r="A39">
        <v>35</v>
      </c>
      <c r="B39">
        <f ca="1" t="shared" si="1"/>
        <v>3</v>
      </c>
      <c r="C39">
        <f ca="1" t="shared" si="5"/>
        <v>3</v>
      </c>
      <c r="D39">
        <f ca="1" t="shared" si="5"/>
        <v>1</v>
      </c>
      <c r="E39">
        <f ca="1" t="shared" si="5"/>
        <v>1</v>
      </c>
      <c r="F39">
        <f ca="1" t="shared" si="5"/>
        <v>3</v>
      </c>
      <c r="G39">
        <f ca="1" t="shared" si="5"/>
        <v>1</v>
      </c>
      <c r="H39">
        <f ca="1" t="shared" si="5"/>
        <v>2</v>
      </c>
      <c r="I39">
        <f ca="1" t="shared" si="5"/>
        <v>2</v>
      </c>
      <c r="J39">
        <f ca="1" t="shared" si="5"/>
        <v>3</v>
      </c>
      <c r="K39">
        <f ca="1" t="shared" si="5"/>
        <v>1</v>
      </c>
      <c r="M39" s="1" t="str">
        <f t="shared" si="3"/>
        <v>3311312231</v>
      </c>
    </row>
    <row r="40" spans="1:13" ht="13.5">
      <c r="A40">
        <v>36</v>
      </c>
      <c r="B40">
        <f ca="1" t="shared" si="1"/>
        <v>2</v>
      </c>
      <c r="C40">
        <f ca="1" t="shared" si="5"/>
        <v>2</v>
      </c>
      <c r="D40">
        <f ca="1" t="shared" si="5"/>
        <v>2</v>
      </c>
      <c r="E40">
        <f ca="1" t="shared" si="5"/>
        <v>2</v>
      </c>
      <c r="F40">
        <f ca="1" t="shared" si="5"/>
        <v>1</v>
      </c>
      <c r="G40">
        <f ca="1" t="shared" si="5"/>
        <v>2</v>
      </c>
      <c r="H40">
        <f ca="1" t="shared" si="5"/>
        <v>3</v>
      </c>
      <c r="I40">
        <f ca="1" t="shared" si="5"/>
        <v>1</v>
      </c>
      <c r="J40">
        <f ca="1" t="shared" si="5"/>
        <v>1</v>
      </c>
      <c r="K40">
        <f ca="1" t="shared" si="5"/>
        <v>2</v>
      </c>
      <c r="M40" s="1" t="str">
        <f t="shared" si="3"/>
        <v>2222123112</v>
      </c>
    </row>
    <row r="41" spans="1:13" ht="13.5">
      <c r="A41">
        <v>37</v>
      </c>
      <c r="B41">
        <f ca="1" t="shared" si="1"/>
        <v>3</v>
      </c>
      <c r="C41">
        <f aca="true" ca="1" t="shared" si="6" ref="C41:K50">INT(3*RAND())+1</f>
        <v>2</v>
      </c>
      <c r="D41">
        <f ca="1" t="shared" si="6"/>
        <v>2</v>
      </c>
      <c r="E41">
        <f ca="1" t="shared" si="6"/>
        <v>2</v>
      </c>
      <c r="F41">
        <f ca="1" t="shared" si="6"/>
        <v>1</v>
      </c>
      <c r="G41">
        <f ca="1" t="shared" si="6"/>
        <v>3</v>
      </c>
      <c r="H41">
        <f ca="1" t="shared" si="6"/>
        <v>2</v>
      </c>
      <c r="I41">
        <f ca="1" t="shared" si="6"/>
        <v>3</v>
      </c>
      <c r="J41">
        <f ca="1" t="shared" si="6"/>
        <v>2</v>
      </c>
      <c r="K41">
        <f ca="1" t="shared" si="6"/>
        <v>1</v>
      </c>
      <c r="M41" s="1" t="str">
        <f t="shared" si="3"/>
        <v>3222132321</v>
      </c>
    </row>
    <row r="42" spans="1:13" ht="13.5">
      <c r="A42">
        <v>38</v>
      </c>
      <c r="B42">
        <f ca="1" t="shared" si="1"/>
        <v>3</v>
      </c>
      <c r="C42">
        <f ca="1" t="shared" si="6"/>
        <v>2</v>
      </c>
      <c r="D42">
        <f ca="1" t="shared" si="6"/>
        <v>3</v>
      </c>
      <c r="E42">
        <f ca="1" t="shared" si="6"/>
        <v>3</v>
      </c>
      <c r="F42">
        <f ca="1" t="shared" si="6"/>
        <v>3</v>
      </c>
      <c r="G42">
        <f ca="1" t="shared" si="6"/>
        <v>1</v>
      </c>
      <c r="H42">
        <f ca="1" t="shared" si="6"/>
        <v>1</v>
      </c>
      <c r="I42">
        <f ca="1" t="shared" si="6"/>
        <v>1</v>
      </c>
      <c r="J42">
        <f ca="1" t="shared" si="6"/>
        <v>3</v>
      </c>
      <c r="K42">
        <f ca="1" t="shared" si="6"/>
        <v>2</v>
      </c>
      <c r="M42" s="1" t="str">
        <f t="shared" si="3"/>
        <v>3233311132</v>
      </c>
    </row>
    <row r="43" spans="1:13" ht="13.5">
      <c r="A43">
        <v>39</v>
      </c>
      <c r="B43">
        <f ca="1" t="shared" si="1"/>
        <v>3</v>
      </c>
      <c r="C43">
        <f ca="1" t="shared" si="6"/>
        <v>3</v>
      </c>
      <c r="D43">
        <f ca="1" t="shared" si="6"/>
        <v>1</v>
      </c>
      <c r="E43">
        <f ca="1" t="shared" si="6"/>
        <v>2</v>
      </c>
      <c r="F43">
        <f ca="1" t="shared" si="6"/>
        <v>1</v>
      </c>
      <c r="G43">
        <f ca="1" t="shared" si="6"/>
        <v>1</v>
      </c>
      <c r="H43">
        <f ca="1" t="shared" si="6"/>
        <v>1</v>
      </c>
      <c r="I43">
        <f ca="1" t="shared" si="6"/>
        <v>2</v>
      </c>
      <c r="J43">
        <f ca="1" t="shared" si="6"/>
        <v>2</v>
      </c>
      <c r="K43">
        <f ca="1" t="shared" si="6"/>
        <v>2</v>
      </c>
      <c r="M43" s="1" t="str">
        <f t="shared" si="3"/>
        <v>3312111222</v>
      </c>
    </row>
    <row r="44" spans="1:13" ht="13.5">
      <c r="A44">
        <v>40</v>
      </c>
      <c r="B44">
        <f ca="1" t="shared" si="1"/>
        <v>1</v>
      </c>
      <c r="C44">
        <f ca="1" t="shared" si="6"/>
        <v>3</v>
      </c>
      <c r="D44">
        <f ca="1" t="shared" si="6"/>
        <v>1</v>
      </c>
      <c r="E44">
        <f ca="1" t="shared" si="6"/>
        <v>3</v>
      </c>
      <c r="F44">
        <f ca="1" t="shared" si="6"/>
        <v>2</v>
      </c>
      <c r="G44">
        <f ca="1" t="shared" si="6"/>
        <v>3</v>
      </c>
      <c r="H44">
        <f ca="1" t="shared" si="6"/>
        <v>1</v>
      </c>
      <c r="I44">
        <f ca="1" t="shared" si="6"/>
        <v>1</v>
      </c>
      <c r="J44">
        <f ca="1" t="shared" si="6"/>
        <v>3</v>
      </c>
      <c r="K44">
        <f ca="1" t="shared" si="6"/>
        <v>2</v>
      </c>
      <c r="M44" s="1" t="str">
        <f t="shared" si="3"/>
        <v>1313231132</v>
      </c>
    </row>
    <row r="45" spans="1:13" ht="13.5">
      <c r="A45">
        <v>41</v>
      </c>
      <c r="B45">
        <f ca="1" t="shared" si="1"/>
        <v>2</v>
      </c>
      <c r="C45">
        <f ca="1" t="shared" si="6"/>
        <v>2</v>
      </c>
      <c r="D45">
        <f ca="1" t="shared" si="6"/>
        <v>3</v>
      </c>
      <c r="E45">
        <f ca="1" t="shared" si="6"/>
        <v>1</v>
      </c>
      <c r="F45">
        <f ca="1" t="shared" si="6"/>
        <v>2</v>
      </c>
      <c r="G45">
        <f ca="1" t="shared" si="6"/>
        <v>3</v>
      </c>
      <c r="H45">
        <f ca="1" t="shared" si="6"/>
        <v>1</v>
      </c>
      <c r="I45">
        <f ca="1" t="shared" si="6"/>
        <v>2</v>
      </c>
      <c r="J45">
        <f ca="1" t="shared" si="6"/>
        <v>3</v>
      </c>
      <c r="K45">
        <f ca="1" t="shared" si="6"/>
        <v>2</v>
      </c>
      <c r="M45" s="1" t="str">
        <f t="shared" si="3"/>
        <v>2231231232</v>
      </c>
    </row>
    <row r="46" spans="1:13" ht="13.5">
      <c r="A46">
        <v>42</v>
      </c>
      <c r="B46">
        <f ca="1" t="shared" si="1"/>
        <v>1</v>
      </c>
      <c r="C46">
        <f ca="1" t="shared" si="6"/>
        <v>2</v>
      </c>
      <c r="D46">
        <f ca="1" t="shared" si="6"/>
        <v>2</v>
      </c>
      <c r="E46">
        <f ca="1" t="shared" si="6"/>
        <v>3</v>
      </c>
      <c r="F46">
        <f ca="1" t="shared" si="6"/>
        <v>2</v>
      </c>
      <c r="G46">
        <f ca="1" t="shared" si="6"/>
        <v>2</v>
      </c>
      <c r="H46">
        <f ca="1" t="shared" si="6"/>
        <v>3</v>
      </c>
      <c r="I46">
        <f ca="1" t="shared" si="6"/>
        <v>2</v>
      </c>
      <c r="J46">
        <f ca="1" t="shared" si="6"/>
        <v>3</v>
      </c>
      <c r="K46">
        <f ca="1" t="shared" si="6"/>
        <v>1</v>
      </c>
      <c r="M46" s="1" t="str">
        <f t="shared" si="3"/>
        <v>1223223231</v>
      </c>
    </row>
    <row r="47" spans="1:13" ht="13.5">
      <c r="A47">
        <v>43</v>
      </c>
      <c r="B47">
        <f ca="1" t="shared" si="1"/>
        <v>3</v>
      </c>
      <c r="C47">
        <f ca="1" t="shared" si="6"/>
        <v>2</v>
      </c>
      <c r="D47">
        <f ca="1" t="shared" si="6"/>
        <v>3</v>
      </c>
      <c r="E47">
        <f ca="1" t="shared" si="6"/>
        <v>1</v>
      </c>
      <c r="F47">
        <f ca="1" t="shared" si="6"/>
        <v>3</v>
      </c>
      <c r="G47">
        <f ca="1" t="shared" si="6"/>
        <v>1</v>
      </c>
      <c r="H47">
        <f ca="1" t="shared" si="6"/>
        <v>3</v>
      </c>
      <c r="I47">
        <f ca="1" t="shared" si="6"/>
        <v>2</v>
      </c>
      <c r="J47">
        <f ca="1" t="shared" si="6"/>
        <v>3</v>
      </c>
      <c r="K47">
        <f ca="1" t="shared" si="6"/>
        <v>2</v>
      </c>
      <c r="M47" s="1" t="str">
        <f t="shared" si="3"/>
        <v>3231313232</v>
      </c>
    </row>
    <row r="48" spans="1:13" ht="13.5">
      <c r="A48">
        <v>44</v>
      </c>
      <c r="B48">
        <f aca="true" ca="1" t="shared" si="7" ref="B48:B104">INT(3*RAND())+1</f>
        <v>3</v>
      </c>
      <c r="C48">
        <f ca="1" t="shared" si="6"/>
        <v>1</v>
      </c>
      <c r="D48">
        <f ca="1" t="shared" si="6"/>
        <v>3</v>
      </c>
      <c r="E48">
        <f ca="1" t="shared" si="6"/>
        <v>2</v>
      </c>
      <c r="F48">
        <f ca="1" t="shared" si="6"/>
        <v>3</v>
      </c>
      <c r="G48">
        <f ca="1" t="shared" si="6"/>
        <v>2</v>
      </c>
      <c r="H48">
        <f ca="1" t="shared" si="6"/>
        <v>3</v>
      </c>
      <c r="I48">
        <f ca="1" t="shared" si="6"/>
        <v>1</v>
      </c>
      <c r="J48">
        <f ca="1" t="shared" si="6"/>
        <v>3</v>
      </c>
      <c r="K48">
        <f ca="1" t="shared" si="6"/>
        <v>1</v>
      </c>
      <c r="M48" s="1" t="str">
        <f t="shared" si="3"/>
        <v>3132323131</v>
      </c>
    </row>
    <row r="49" spans="1:13" ht="13.5">
      <c r="A49">
        <v>45</v>
      </c>
      <c r="B49">
        <f ca="1" t="shared" si="7"/>
        <v>1</v>
      </c>
      <c r="C49">
        <f ca="1" t="shared" si="6"/>
        <v>3</v>
      </c>
      <c r="D49">
        <f ca="1" t="shared" si="6"/>
        <v>1</v>
      </c>
      <c r="E49">
        <f ca="1" t="shared" si="6"/>
        <v>1</v>
      </c>
      <c r="F49">
        <f ca="1" t="shared" si="6"/>
        <v>3</v>
      </c>
      <c r="G49">
        <f ca="1" t="shared" si="6"/>
        <v>3</v>
      </c>
      <c r="H49">
        <f ca="1" t="shared" si="6"/>
        <v>3</v>
      </c>
      <c r="I49">
        <f ca="1" t="shared" si="6"/>
        <v>3</v>
      </c>
      <c r="J49">
        <f ca="1" t="shared" si="6"/>
        <v>3</v>
      </c>
      <c r="K49">
        <f ca="1" t="shared" si="6"/>
        <v>3</v>
      </c>
      <c r="M49" s="1" t="str">
        <f t="shared" si="3"/>
        <v>1311333333</v>
      </c>
    </row>
    <row r="50" spans="1:13" ht="13.5">
      <c r="A50">
        <v>46</v>
      </c>
      <c r="B50">
        <f ca="1" t="shared" si="7"/>
        <v>3</v>
      </c>
      <c r="C50">
        <f ca="1" t="shared" si="6"/>
        <v>3</v>
      </c>
      <c r="D50">
        <f ca="1" t="shared" si="6"/>
        <v>1</v>
      </c>
      <c r="E50">
        <f ca="1" t="shared" si="6"/>
        <v>3</v>
      </c>
      <c r="F50">
        <f ca="1" t="shared" si="6"/>
        <v>3</v>
      </c>
      <c r="G50">
        <f ca="1" t="shared" si="6"/>
        <v>2</v>
      </c>
      <c r="H50">
        <f ca="1" t="shared" si="6"/>
        <v>2</v>
      </c>
      <c r="I50">
        <f ca="1" t="shared" si="6"/>
        <v>1</v>
      </c>
      <c r="J50">
        <f ca="1" t="shared" si="6"/>
        <v>3</v>
      </c>
      <c r="K50">
        <f ca="1" t="shared" si="6"/>
        <v>1</v>
      </c>
      <c r="M50" s="1" t="str">
        <f t="shared" si="3"/>
        <v>3313322131</v>
      </c>
    </row>
    <row r="51" spans="1:13" ht="13.5">
      <c r="A51">
        <v>47</v>
      </c>
      <c r="B51">
        <f ca="1" t="shared" si="7"/>
        <v>2</v>
      </c>
      <c r="C51">
        <f aca="true" ca="1" t="shared" si="8" ref="C51:K60">INT(3*RAND())+1</f>
        <v>3</v>
      </c>
      <c r="D51">
        <f ca="1" t="shared" si="8"/>
        <v>3</v>
      </c>
      <c r="E51">
        <f ca="1" t="shared" si="8"/>
        <v>1</v>
      </c>
      <c r="F51">
        <f ca="1" t="shared" si="8"/>
        <v>3</v>
      </c>
      <c r="G51">
        <f ca="1" t="shared" si="8"/>
        <v>3</v>
      </c>
      <c r="H51">
        <f ca="1" t="shared" si="8"/>
        <v>3</v>
      </c>
      <c r="I51">
        <f ca="1" t="shared" si="8"/>
        <v>2</v>
      </c>
      <c r="J51">
        <f ca="1" t="shared" si="8"/>
        <v>1</v>
      </c>
      <c r="K51">
        <f ca="1" t="shared" si="8"/>
        <v>3</v>
      </c>
      <c r="M51" s="1" t="str">
        <f t="shared" si="3"/>
        <v>2331333213</v>
      </c>
    </row>
    <row r="52" spans="1:13" ht="13.5">
      <c r="A52">
        <v>48</v>
      </c>
      <c r="B52">
        <f ca="1" t="shared" si="7"/>
        <v>3</v>
      </c>
      <c r="C52">
        <f ca="1" t="shared" si="8"/>
        <v>2</v>
      </c>
      <c r="D52">
        <f ca="1" t="shared" si="8"/>
        <v>3</v>
      </c>
      <c r="E52">
        <f ca="1" t="shared" si="8"/>
        <v>2</v>
      </c>
      <c r="F52">
        <f ca="1" t="shared" si="8"/>
        <v>1</v>
      </c>
      <c r="G52">
        <f ca="1" t="shared" si="8"/>
        <v>1</v>
      </c>
      <c r="H52">
        <f ca="1" t="shared" si="8"/>
        <v>2</v>
      </c>
      <c r="I52">
        <f ca="1" t="shared" si="8"/>
        <v>1</v>
      </c>
      <c r="J52">
        <f ca="1" t="shared" si="8"/>
        <v>2</v>
      </c>
      <c r="K52">
        <f ca="1" t="shared" si="8"/>
        <v>1</v>
      </c>
      <c r="M52" s="1" t="str">
        <f t="shared" si="3"/>
        <v>3232112121</v>
      </c>
    </row>
    <row r="53" spans="1:13" ht="13.5">
      <c r="A53">
        <v>49</v>
      </c>
      <c r="B53">
        <f ca="1" t="shared" si="7"/>
        <v>2</v>
      </c>
      <c r="C53">
        <f ca="1" t="shared" si="8"/>
        <v>1</v>
      </c>
      <c r="D53">
        <f ca="1" t="shared" si="8"/>
        <v>1</v>
      </c>
      <c r="E53">
        <f ca="1" t="shared" si="8"/>
        <v>1</v>
      </c>
      <c r="F53">
        <f ca="1" t="shared" si="8"/>
        <v>2</v>
      </c>
      <c r="G53">
        <f ca="1" t="shared" si="8"/>
        <v>3</v>
      </c>
      <c r="H53">
        <f ca="1" t="shared" si="8"/>
        <v>2</v>
      </c>
      <c r="I53">
        <f ca="1" t="shared" si="8"/>
        <v>1</v>
      </c>
      <c r="J53">
        <f ca="1" t="shared" si="8"/>
        <v>3</v>
      </c>
      <c r="K53">
        <f ca="1" t="shared" si="8"/>
        <v>1</v>
      </c>
      <c r="M53" s="1" t="str">
        <f t="shared" si="3"/>
        <v>2111232131</v>
      </c>
    </row>
    <row r="54" spans="1:13" ht="13.5">
      <c r="A54">
        <v>50</v>
      </c>
      <c r="B54">
        <f ca="1" t="shared" si="7"/>
        <v>1</v>
      </c>
      <c r="C54">
        <f ca="1" t="shared" si="8"/>
        <v>3</v>
      </c>
      <c r="D54">
        <f ca="1" t="shared" si="8"/>
        <v>3</v>
      </c>
      <c r="E54">
        <f ca="1" t="shared" si="8"/>
        <v>1</v>
      </c>
      <c r="F54">
        <f ca="1" t="shared" si="8"/>
        <v>3</v>
      </c>
      <c r="G54">
        <f ca="1" t="shared" si="8"/>
        <v>1</v>
      </c>
      <c r="H54">
        <f ca="1" t="shared" si="8"/>
        <v>2</v>
      </c>
      <c r="I54">
        <f ca="1" t="shared" si="8"/>
        <v>2</v>
      </c>
      <c r="J54">
        <f ca="1" t="shared" si="8"/>
        <v>2</v>
      </c>
      <c r="K54">
        <f ca="1" t="shared" si="8"/>
        <v>2</v>
      </c>
      <c r="M54" s="1" t="str">
        <f t="shared" si="3"/>
        <v>1331312222</v>
      </c>
    </row>
    <row r="55" spans="1:13" ht="13.5">
      <c r="A55">
        <v>51</v>
      </c>
      <c r="B55">
        <f ca="1" t="shared" si="7"/>
        <v>2</v>
      </c>
      <c r="C55">
        <f ca="1" t="shared" si="8"/>
        <v>1</v>
      </c>
      <c r="D55">
        <f ca="1" t="shared" si="8"/>
        <v>2</v>
      </c>
      <c r="E55">
        <f ca="1" t="shared" si="8"/>
        <v>2</v>
      </c>
      <c r="F55">
        <f ca="1" t="shared" si="8"/>
        <v>3</v>
      </c>
      <c r="G55">
        <f ca="1" t="shared" si="8"/>
        <v>2</v>
      </c>
      <c r="H55">
        <f ca="1" t="shared" si="8"/>
        <v>1</v>
      </c>
      <c r="I55">
        <f ca="1" t="shared" si="8"/>
        <v>2</v>
      </c>
      <c r="J55">
        <f ca="1" t="shared" si="8"/>
        <v>3</v>
      </c>
      <c r="K55">
        <f ca="1" t="shared" si="8"/>
        <v>2</v>
      </c>
      <c r="M55" s="1" t="str">
        <f t="shared" si="3"/>
        <v>2122321232</v>
      </c>
    </row>
    <row r="56" spans="1:13" ht="13.5">
      <c r="A56">
        <v>52</v>
      </c>
      <c r="B56">
        <f ca="1" t="shared" si="7"/>
        <v>1</v>
      </c>
      <c r="C56">
        <f ca="1" t="shared" si="8"/>
        <v>3</v>
      </c>
      <c r="D56">
        <f ca="1" t="shared" si="8"/>
        <v>3</v>
      </c>
      <c r="E56">
        <f ca="1" t="shared" si="8"/>
        <v>2</v>
      </c>
      <c r="F56">
        <f ca="1" t="shared" si="8"/>
        <v>2</v>
      </c>
      <c r="G56">
        <f ca="1" t="shared" si="8"/>
        <v>3</v>
      </c>
      <c r="H56">
        <f ca="1" t="shared" si="8"/>
        <v>2</v>
      </c>
      <c r="I56">
        <f ca="1" t="shared" si="8"/>
        <v>1</v>
      </c>
      <c r="J56">
        <f ca="1" t="shared" si="8"/>
        <v>3</v>
      </c>
      <c r="K56">
        <f ca="1" t="shared" si="8"/>
        <v>2</v>
      </c>
      <c r="M56" s="1" t="str">
        <f t="shared" si="3"/>
        <v>1332232132</v>
      </c>
    </row>
    <row r="57" spans="1:13" ht="13.5">
      <c r="A57">
        <v>53</v>
      </c>
      <c r="B57">
        <f ca="1" t="shared" si="7"/>
        <v>2</v>
      </c>
      <c r="C57">
        <f ca="1" t="shared" si="8"/>
        <v>3</v>
      </c>
      <c r="D57">
        <f ca="1" t="shared" si="8"/>
        <v>2</v>
      </c>
      <c r="E57">
        <f ca="1" t="shared" si="8"/>
        <v>3</v>
      </c>
      <c r="F57">
        <f ca="1" t="shared" si="8"/>
        <v>1</v>
      </c>
      <c r="G57">
        <f ca="1" t="shared" si="8"/>
        <v>1</v>
      </c>
      <c r="H57">
        <f ca="1" t="shared" si="8"/>
        <v>2</v>
      </c>
      <c r="I57">
        <f ca="1" t="shared" si="8"/>
        <v>3</v>
      </c>
      <c r="J57">
        <f ca="1" t="shared" si="8"/>
        <v>1</v>
      </c>
      <c r="K57">
        <f ca="1" t="shared" si="8"/>
        <v>1</v>
      </c>
      <c r="M57" s="1" t="str">
        <f t="shared" si="3"/>
        <v>2323112311</v>
      </c>
    </row>
    <row r="58" spans="1:13" ht="13.5">
      <c r="A58">
        <v>54</v>
      </c>
      <c r="B58">
        <f ca="1" t="shared" si="7"/>
        <v>1</v>
      </c>
      <c r="C58">
        <f ca="1" t="shared" si="8"/>
        <v>2</v>
      </c>
      <c r="D58">
        <f ca="1" t="shared" si="8"/>
        <v>3</v>
      </c>
      <c r="E58">
        <f ca="1" t="shared" si="8"/>
        <v>3</v>
      </c>
      <c r="F58">
        <f ca="1" t="shared" si="8"/>
        <v>1</v>
      </c>
      <c r="G58">
        <f ca="1" t="shared" si="8"/>
        <v>3</v>
      </c>
      <c r="H58">
        <f ca="1" t="shared" si="8"/>
        <v>2</v>
      </c>
      <c r="I58">
        <f ca="1" t="shared" si="8"/>
        <v>3</v>
      </c>
      <c r="J58">
        <f ca="1" t="shared" si="8"/>
        <v>1</v>
      </c>
      <c r="K58">
        <f ca="1" t="shared" si="8"/>
        <v>2</v>
      </c>
      <c r="M58" s="1" t="str">
        <f t="shared" si="3"/>
        <v>1233132312</v>
      </c>
    </row>
    <row r="59" spans="1:13" ht="13.5">
      <c r="A59">
        <v>55</v>
      </c>
      <c r="B59">
        <f ca="1" t="shared" si="7"/>
        <v>2</v>
      </c>
      <c r="C59">
        <f ca="1" t="shared" si="8"/>
        <v>3</v>
      </c>
      <c r="D59">
        <f ca="1" t="shared" si="8"/>
        <v>3</v>
      </c>
      <c r="E59">
        <f ca="1" t="shared" si="8"/>
        <v>2</v>
      </c>
      <c r="F59">
        <f ca="1" t="shared" si="8"/>
        <v>2</v>
      </c>
      <c r="G59">
        <f ca="1" t="shared" si="8"/>
        <v>2</v>
      </c>
      <c r="H59">
        <f ca="1" t="shared" si="8"/>
        <v>3</v>
      </c>
      <c r="I59">
        <f ca="1" t="shared" si="8"/>
        <v>3</v>
      </c>
      <c r="J59">
        <f ca="1" t="shared" si="8"/>
        <v>2</v>
      </c>
      <c r="K59">
        <f ca="1" t="shared" si="8"/>
        <v>2</v>
      </c>
      <c r="M59" s="1" t="str">
        <f t="shared" si="3"/>
        <v>2332223322</v>
      </c>
    </row>
    <row r="60" spans="1:13" ht="13.5">
      <c r="A60">
        <v>56</v>
      </c>
      <c r="B60">
        <f ca="1" t="shared" si="7"/>
        <v>2</v>
      </c>
      <c r="C60">
        <f ca="1" t="shared" si="8"/>
        <v>3</v>
      </c>
      <c r="D60">
        <f ca="1" t="shared" si="8"/>
        <v>1</v>
      </c>
      <c r="E60">
        <f ca="1" t="shared" si="8"/>
        <v>2</v>
      </c>
      <c r="F60">
        <f ca="1" t="shared" si="8"/>
        <v>1</v>
      </c>
      <c r="G60">
        <f ca="1" t="shared" si="8"/>
        <v>2</v>
      </c>
      <c r="H60">
        <f ca="1" t="shared" si="8"/>
        <v>2</v>
      </c>
      <c r="I60">
        <f ca="1" t="shared" si="8"/>
        <v>2</v>
      </c>
      <c r="J60">
        <f ca="1" t="shared" si="8"/>
        <v>3</v>
      </c>
      <c r="K60">
        <f ca="1" t="shared" si="8"/>
        <v>2</v>
      </c>
      <c r="M60" s="1" t="str">
        <f t="shared" si="3"/>
        <v>2312122232</v>
      </c>
    </row>
    <row r="61" spans="1:13" ht="13.5">
      <c r="A61">
        <v>57</v>
      </c>
      <c r="B61">
        <f ca="1" t="shared" si="7"/>
        <v>3</v>
      </c>
      <c r="C61">
        <f aca="true" ca="1" t="shared" si="9" ref="C61:K74">INT(3*RAND())+1</f>
        <v>2</v>
      </c>
      <c r="D61">
        <f ca="1" t="shared" si="9"/>
        <v>1</v>
      </c>
      <c r="E61">
        <f ca="1" t="shared" si="9"/>
        <v>2</v>
      </c>
      <c r="F61">
        <f ca="1" t="shared" si="9"/>
        <v>2</v>
      </c>
      <c r="G61">
        <f ca="1" t="shared" si="9"/>
        <v>1</v>
      </c>
      <c r="H61">
        <f ca="1" t="shared" si="9"/>
        <v>3</v>
      </c>
      <c r="I61">
        <f ca="1" t="shared" si="9"/>
        <v>1</v>
      </c>
      <c r="J61">
        <f ca="1" t="shared" si="9"/>
        <v>3</v>
      </c>
      <c r="K61">
        <f ca="1" t="shared" si="9"/>
        <v>3</v>
      </c>
      <c r="M61" s="1" t="str">
        <f t="shared" si="3"/>
        <v>3212213133</v>
      </c>
    </row>
    <row r="62" spans="1:13" ht="13.5">
      <c r="A62">
        <v>58</v>
      </c>
      <c r="B62">
        <f ca="1" t="shared" si="7"/>
        <v>2</v>
      </c>
      <c r="C62">
        <f ca="1" t="shared" si="9"/>
        <v>3</v>
      </c>
      <c r="D62">
        <f ca="1" t="shared" si="9"/>
        <v>2</v>
      </c>
      <c r="E62">
        <f ca="1" t="shared" si="9"/>
        <v>3</v>
      </c>
      <c r="F62">
        <f ca="1" t="shared" si="9"/>
        <v>1</v>
      </c>
      <c r="G62">
        <f ca="1" t="shared" si="9"/>
        <v>2</v>
      </c>
      <c r="H62">
        <f ca="1" t="shared" si="9"/>
        <v>2</v>
      </c>
      <c r="I62">
        <f ca="1" t="shared" si="9"/>
        <v>1</v>
      </c>
      <c r="J62">
        <f ca="1" t="shared" si="9"/>
        <v>1</v>
      </c>
      <c r="K62">
        <f ca="1" t="shared" si="9"/>
        <v>3</v>
      </c>
      <c r="M62" s="1" t="str">
        <f t="shared" si="3"/>
        <v>2323122113</v>
      </c>
    </row>
    <row r="63" spans="1:13" ht="13.5">
      <c r="A63">
        <v>59</v>
      </c>
      <c r="B63">
        <f ca="1" t="shared" si="7"/>
        <v>2</v>
      </c>
      <c r="C63">
        <f ca="1" t="shared" si="9"/>
        <v>1</v>
      </c>
      <c r="D63">
        <f ca="1" t="shared" si="9"/>
        <v>2</v>
      </c>
      <c r="E63">
        <f ca="1" t="shared" si="9"/>
        <v>1</v>
      </c>
      <c r="F63">
        <f ca="1" t="shared" si="9"/>
        <v>3</v>
      </c>
      <c r="G63">
        <f ca="1" t="shared" si="9"/>
        <v>2</v>
      </c>
      <c r="H63">
        <f ca="1" t="shared" si="9"/>
        <v>3</v>
      </c>
      <c r="I63">
        <f ca="1" t="shared" si="9"/>
        <v>2</v>
      </c>
      <c r="J63">
        <f ca="1" t="shared" si="9"/>
        <v>3</v>
      </c>
      <c r="K63">
        <f ca="1" t="shared" si="9"/>
        <v>3</v>
      </c>
      <c r="M63" s="1" t="str">
        <f t="shared" si="3"/>
        <v>2121323233</v>
      </c>
    </row>
    <row r="64" spans="1:13" ht="13.5">
      <c r="A64">
        <v>60</v>
      </c>
      <c r="B64">
        <f ca="1" t="shared" si="7"/>
        <v>2</v>
      </c>
      <c r="C64">
        <f ca="1" t="shared" si="9"/>
        <v>2</v>
      </c>
      <c r="D64">
        <f ca="1" t="shared" si="9"/>
        <v>1</v>
      </c>
      <c r="E64">
        <f ca="1" t="shared" si="9"/>
        <v>2</v>
      </c>
      <c r="F64">
        <f ca="1" t="shared" si="9"/>
        <v>1</v>
      </c>
      <c r="G64">
        <f ca="1" t="shared" si="9"/>
        <v>2</v>
      </c>
      <c r="H64">
        <f ca="1" t="shared" si="9"/>
        <v>2</v>
      </c>
      <c r="I64">
        <f ca="1" t="shared" si="9"/>
        <v>2</v>
      </c>
      <c r="J64">
        <f ca="1" t="shared" si="9"/>
        <v>1</v>
      </c>
      <c r="K64">
        <f ca="1" t="shared" si="9"/>
        <v>2</v>
      </c>
      <c r="M64" s="1" t="str">
        <f t="shared" si="3"/>
        <v>2212122212</v>
      </c>
    </row>
    <row r="65" spans="1:13" ht="13.5">
      <c r="A65">
        <v>61</v>
      </c>
      <c r="B65">
        <f ca="1" t="shared" si="7"/>
        <v>3</v>
      </c>
      <c r="C65">
        <f ca="1" t="shared" si="9"/>
        <v>3</v>
      </c>
      <c r="D65">
        <f ca="1" t="shared" si="9"/>
        <v>1</v>
      </c>
      <c r="E65">
        <f ca="1" t="shared" si="9"/>
        <v>2</v>
      </c>
      <c r="F65">
        <f ca="1" t="shared" si="9"/>
        <v>2</v>
      </c>
      <c r="G65">
        <f ca="1" t="shared" si="9"/>
        <v>1</v>
      </c>
      <c r="H65">
        <f ca="1" t="shared" si="9"/>
        <v>2</v>
      </c>
      <c r="I65">
        <f ca="1" t="shared" si="9"/>
        <v>1</v>
      </c>
      <c r="J65">
        <f ca="1" t="shared" si="9"/>
        <v>3</v>
      </c>
      <c r="K65">
        <f ca="1" t="shared" si="9"/>
        <v>3</v>
      </c>
      <c r="M65" s="1" t="str">
        <f t="shared" si="3"/>
        <v>3312212133</v>
      </c>
    </row>
    <row r="66" spans="1:13" ht="13.5">
      <c r="A66">
        <v>62</v>
      </c>
      <c r="B66">
        <f ca="1" t="shared" si="7"/>
        <v>2</v>
      </c>
      <c r="C66">
        <f ca="1" t="shared" si="9"/>
        <v>2</v>
      </c>
      <c r="D66">
        <f ca="1" t="shared" si="9"/>
        <v>2</v>
      </c>
      <c r="E66">
        <f ca="1" t="shared" si="9"/>
        <v>3</v>
      </c>
      <c r="F66">
        <f ca="1" t="shared" si="9"/>
        <v>1</v>
      </c>
      <c r="G66">
        <f ca="1" t="shared" si="9"/>
        <v>2</v>
      </c>
      <c r="H66">
        <f ca="1" t="shared" si="9"/>
        <v>2</v>
      </c>
      <c r="I66">
        <f ca="1" t="shared" si="9"/>
        <v>3</v>
      </c>
      <c r="J66">
        <f ca="1" t="shared" si="9"/>
        <v>1</v>
      </c>
      <c r="K66">
        <f ca="1" t="shared" si="9"/>
        <v>1</v>
      </c>
      <c r="M66" s="1" t="str">
        <f t="shared" si="3"/>
        <v>2223122311</v>
      </c>
    </row>
    <row r="67" spans="1:13" ht="13.5">
      <c r="A67">
        <v>63</v>
      </c>
      <c r="B67">
        <f ca="1" t="shared" si="7"/>
        <v>2</v>
      </c>
      <c r="C67">
        <f ca="1" t="shared" si="9"/>
        <v>3</v>
      </c>
      <c r="D67">
        <f ca="1" t="shared" si="9"/>
        <v>2</v>
      </c>
      <c r="E67">
        <f ca="1" t="shared" si="9"/>
        <v>3</v>
      </c>
      <c r="F67">
        <f ca="1" t="shared" si="9"/>
        <v>2</v>
      </c>
      <c r="G67">
        <f ca="1" t="shared" si="9"/>
        <v>1</v>
      </c>
      <c r="H67">
        <f ca="1" t="shared" si="9"/>
        <v>1</v>
      </c>
      <c r="I67">
        <f ca="1" t="shared" si="9"/>
        <v>3</v>
      </c>
      <c r="J67">
        <f ca="1" t="shared" si="9"/>
        <v>1</v>
      </c>
      <c r="K67">
        <f ca="1" t="shared" si="9"/>
        <v>3</v>
      </c>
      <c r="M67" s="1" t="str">
        <f t="shared" si="3"/>
        <v>2323211313</v>
      </c>
    </row>
    <row r="68" spans="1:13" ht="13.5">
      <c r="A68">
        <v>64</v>
      </c>
      <c r="B68">
        <f ca="1" t="shared" si="7"/>
        <v>1</v>
      </c>
      <c r="C68">
        <f ca="1" t="shared" si="9"/>
        <v>1</v>
      </c>
      <c r="D68">
        <f ca="1" t="shared" si="9"/>
        <v>1</v>
      </c>
      <c r="E68">
        <f ca="1" t="shared" si="9"/>
        <v>3</v>
      </c>
      <c r="F68">
        <f ca="1" t="shared" si="9"/>
        <v>2</v>
      </c>
      <c r="G68">
        <f ca="1" t="shared" si="9"/>
        <v>1</v>
      </c>
      <c r="H68">
        <f ca="1" t="shared" si="9"/>
        <v>1</v>
      </c>
      <c r="I68">
        <f ca="1" t="shared" si="9"/>
        <v>3</v>
      </c>
      <c r="J68">
        <f ca="1" t="shared" si="9"/>
        <v>2</v>
      </c>
      <c r="K68">
        <f ca="1" t="shared" si="9"/>
        <v>2</v>
      </c>
      <c r="M68" s="1" t="str">
        <f t="shared" si="3"/>
        <v>1113211322</v>
      </c>
    </row>
    <row r="69" spans="1:13" ht="13.5">
      <c r="A69">
        <v>65</v>
      </c>
      <c r="B69">
        <f ca="1" t="shared" si="7"/>
        <v>2</v>
      </c>
      <c r="C69">
        <f ca="1" t="shared" si="9"/>
        <v>3</v>
      </c>
      <c r="D69">
        <f ca="1" t="shared" si="9"/>
        <v>2</v>
      </c>
      <c r="E69">
        <f ca="1" t="shared" si="9"/>
        <v>1</v>
      </c>
      <c r="F69">
        <f ca="1" t="shared" si="9"/>
        <v>3</v>
      </c>
      <c r="G69">
        <f ca="1" t="shared" si="9"/>
        <v>3</v>
      </c>
      <c r="H69">
        <f ca="1" t="shared" si="9"/>
        <v>3</v>
      </c>
      <c r="I69">
        <f ca="1" t="shared" si="9"/>
        <v>3</v>
      </c>
      <c r="J69">
        <f ca="1" t="shared" si="9"/>
        <v>3</v>
      </c>
      <c r="K69">
        <f ca="1" t="shared" si="9"/>
        <v>3</v>
      </c>
      <c r="M69" s="1" t="str">
        <f t="shared" si="3"/>
        <v>2321333333</v>
      </c>
    </row>
    <row r="70" spans="1:13" ht="13.5">
      <c r="A70">
        <v>66</v>
      </c>
      <c r="B70">
        <f ca="1" t="shared" si="7"/>
        <v>1</v>
      </c>
      <c r="C70">
        <f ca="1" t="shared" si="9"/>
        <v>2</v>
      </c>
      <c r="D70">
        <f ca="1" t="shared" si="9"/>
        <v>1</v>
      </c>
      <c r="E70">
        <f ca="1" t="shared" si="9"/>
        <v>1</v>
      </c>
      <c r="F70">
        <f ca="1" t="shared" si="9"/>
        <v>1</v>
      </c>
      <c r="G70">
        <f ca="1" t="shared" si="9"/>
        <v>2</v>
      </c>
      <c r="H70">
        <f ca="1" t="shared" si="9"/>
        <v>3</v>
      </c>
      <c r="I70">
        <f ca="1" t="shared" si="9"/>
        <v>3</v>
      </c>
      <c r="J70">
        <f ca="1" t="shared" si="9"/>
        <v>1</v>
      </c>
      <c r="K70">
        <f ca="1" t="shared" si="9"/>
        <v>1</v>
      </c>
      <c r="M70" s="1" t="str">
        <f t="shared" si="3"/>
        <v>1211123311</v>
      </c>
    </row>
    <row r="71" spans="1:13" ht="13.5">
      <c r="A71">
        <v>67</v>
      </c>
      <c r="B71">
        <f ca="1" t="shared" si="7"/>
        <v>2</v>
      </c>
      <c r="C71">
        <f ca="1" t="shared" si="9"/>
        <v>1</v>
      </c>
      <c r="D71">
        <f ca="1" t="shared" si="9"/>
        <v>3</v>
      </c>
      <c r="E71">
        <f ca="1" t="shared" si="9"/>
        <v>1</v>
      </c>
      <c r="F71">
        <f ca="1" t="shared" si="9"/>
        <v>3</v>
      </c>
      <c r="G71">
        <f ca="1" t="shared" si="9"/>
        <v>3</v>
      </c>
      <c r="H71">
        <f ca="1" t="shared" si="9"/>
        <v>1</v>
      </c>
      <c r="I71">
        <f ca="1" t="shared" si="9"/>
        <v>2</v>
      </c>
      <c r="J71">
        <f ca="1" t="shared" si="9"/>
        <v>2</v>
      </c>
      <c r="K71">
        <f ca="1" t="shared" si="9"/>
        <v>2</v>
      </c>
      <c r="M71" s="1" t="str">
        <f t="shared" si="3"/>
        <v>2131331222</v>
      </c>
    </row>
    <row r="72" spans="1:13" ht="13.5">
      <c r="A72">
        <v>68</v>
      </c>
      <c r="B72">
        <f ca="1" t="shared" si="7"/>
        <v>2</v>
      </c>
      <c r="C72">
        <f ca="1" t="shared" si="9"/>
        <v>2</v>
      </c>
      <c r="D72">
        <f ca="1" t="shared" si="9"/>
        <v>3</v>
      </c>
      <c r="E72">
        <f ca="1" t="shared" si="9"/>
        <v>2</v>
      </c>
      <c r="F72">
        <f ca="1" t="shared" si="9"/>
        <v>3</v>
      </c>
      <c r="G72">
        <f ca="1" t="shared" si="9"/>
        <v>2</v>
      </c>
      <c r="H72">
        <f ca="1" t="shared" si="9"/>
        <v>3</v>
      </c>
      <c r="I72">
        <f ca="1" t="shared" si="9"/>
        <v>3</v>
      </c>
      <c r="J72">
        <f ca="1" t="shared" si="9"/>
        <v>2</v>
      </c>
      <c r="K72">
        <f ca="1" t="shared" si="9"/>
        <v>2</v>
      </c>
      <c r="M72" s="1" t="str">
        <f t="shared" si="3"/>
        <v>2232323322</v>
      </c>
    </row>
    <row r="73" spans="1:13" ht="13.5">
      <c r="A73">
        <v>69</v>
      </c>
      <c r="B73">
        <f ca="1" t="shared" si="7"/>
        <v>3</v>
      </c>
      <c r="C73">
        <f ca="1" t="shared" si="9"/>
        <v>1</v>
      </c>
      <c r="D73">
        <f ca="1" t="shared" si="9"/>
        <v>3</v>
      </c>
      <c r="E73">
        <f ca="1" t="shared" si="9"/>
        <v>2</v>
      </c>
      <c r="F73">
        <f ca="1" t="shared" si="9"/>
        <v>1</v>
      </c>
      <c r="G73">
        <f ca="1" t="shared" si="9"/>
        <v>3</v>
      </c>
      <c r="H73">
        <f ca="1" t="shared" si="9"/>
        <v>1</v>
      </c>
      <c r="I73">
        <f ca="1" t="shared" si="9"/>
        <v>1</v>
      </c>
      <c r="J73">
        <f ca="1" t="shared" si="9"/>
        <v>1</v>
      </c>
      <c r="K73">
        <f ca="1" t="shared" si="9"/>
        <v>2</v>
      </c>
      <c r="M73" s="1" t="str">
        <f t="shared" si="3"/>
        <v>3132131112</v>
      </c>
    </row>
    <row r="74" spans="1:13" ht="13.5">
      <c r="A74">
        <v>70</v>
      </c>
      <c r="B74">
        <f ca="1" t="shared" si="7"/>
        <v>2</v>
      </c>
      <c r="C74">
        <f ca="1" t="shared" si="9"/>
        <v>1</v>
      </c>
      <c r="D74">
        <f ca="1" t="shared" si="9"/>
        <v>1</v>
      </c>
      <c r="E74">
        <f ca="1" t="shared" si="9"/>
        <v>3</v>
      </c>
      <c r="F74">
        <f ca="1" t="shared" si="9"/>
        <v>1</v>
      </c>
      <c r="G74">
        <f ca="1" t="shared" si="9"/>
        <v>2</v>
      </c>
      <c r="H74">
        <f ca="1" t="shared" si="9"/>
        <v>3</v>
      </c>
      <c r="I74">
        <f ca="1" t="shared" si="9"/>
        <v>3</v>
      </c>
      <c r="J74">
        <f ca="1" t="shared" si="9"/>
        <v>2</v>
      </c>
      <c r="K74">
        <f ca="1" t="shared" si="9"/>
        <v>1</v>
      </c>
      <c r="M74" s="1" t="str">
        <f t="shared" si="3"/>
        <v>2113123321</v>
      </c>
    </row>
    <row r="75" spans="1:13" ht="13.5">
      <c r="A75">
        <v>71</v>
      </c>
      <c r="B75">
        <f ca="1" t="shared" si="7"/>
        <v>1</v>
      </c>
      <c r="C75">
        <f aca="true" ca="1" t="shared" si="10" ref="C75:I75">INT(3*RAND())+1</f>
        <v>2</v>
      </c>
      <c r="D75">
        <f ca="1" t="shared" si="10"/>
        <v>1</v>
      </c>
      <c r="E75">
        <f ca="1" t="shared" si="10"/>
        <v>1</v>
      </c>
      <c r="F75">
        <f ca="1" t="shared" si="10"/>
        <v>1</v>
      </c>
      <c r="G75">
        <f ca="1" t="shared" si="10"/>
        <v>2</v>
      </c>
      <c r="H75">
        <f ca="1" t="shared" si="10"/>
        <v>2</v>
      </c>
      <c r="I75">
        <f ca="1" t="shared" si="10"/>
        <v>1</v>
      </c>
      <c r="J75">
        <f aca="true" ca="1" t="shared" si="11" ref="C75:K104">INT(3*RAND())+1</f>
        <v>3</v>
      </c>
      <c r="K75">
        <f ca="1" t="shared" si="11"/>
        <v>2</v>
      </c>
      <c r="M75" s="1" t="str">
        <f t="shared" si="3"/>
        <v>1211122132</v>
      </c>
    </row>
    <row r="76" spans="1:13" ht="13.5">
      <c r="A76">
        <v>72</v>
      </c>
      <c r="B76">
        <f ca="1" t="shared" si="7"/>
        <v>1</v>
      </c>
      <c r="C76">
        <f ca="1" t="shared" si="11"/>
        <v>1</v>
      </c>
      <c r="D76">
        <f ca="1" t="shared" si="11"/>
        <v>3</v>
      </c>
      <c r="E76">
        <f ca="1" t="shared" si="11"/>
        <v>2</v>
      </c>
      <c r="F76">
        <f ca="1" t="shared" si="11"/>
        <v>3</v>
      </c>
      <c r="G76">
        <f ca="1" t="shared" si="11"/>
        <v>1</v>
      </c>
      <c r="H76">
        <f ca="1" t="shared" si="11"/>
        <v>3</v>
      </c>
      <c r="I76">
        <f ca="1" t="shared" si="11"/>
        <v>1</v>
      </c>
      <c r="J76">
        <f ca="1" t="shared" si="11"/>
        <v>1</v>
      </c>
      <c r="K76">
        <f ca="1" t="shared" si="11"/>
        <v>3</v>
      </c>
      <c r="M76" s="1" t="str">
        <f t="shared" si="3"/>
        <v>1132313113</v>
      </c>
    </row>
    <row r="77" spans="1:13" ht="13.5">
      <c r="A77">
        <v>73</v>
      </c>
      <c r="B77">
        <f ca="1" t="shared" si="7"/>
        <v>2</v>
      </c>
      <c r="C77">
        <f ca="1" t="shared" si="11"/>
        <v>1</v>
      </c>
      <c r="D77">
        <f ca="1" t="shared" si="11"/>
        <v>3</v>
      </c>
      <c r="E77">
        <f ca="1" t="shared" si="11"/>
        <v>3</v>
      </c>
      <c r="F77">
        <f ca="1" t="shared" si="11"/>
        <v>1</v>
      </c>
      <c r="G77">
        <f ca="1" t="shared" si="11"/>
        <v>1</v>
      </c>
      <c r="H77">
        <f ca="1" t="shared" si="11"/>
        <v>2</v>
      </c>
      <c r="I77">
        <f ca="1" t="shared" si="11"/>
        <v>2</v>
      </c>
      <c r="J77">
        <f ca="1" t="shared" si="11"/>
        <v>1</v>
      </c>
      <c r="K77">
        <f ca="1" t="shared" si="11"/>
        <v>2</v>
      </c>
      <c r="M77" s="1" t="str">
        <f t="shared" si="3"/>
        <v>2133112212</v>
      </c>
    </row>
    <row r="78" spans="1:13" ht="13.5">
      <c r="A78">
        <v>74</v>
      </c>
      <c r="B78">
        <f ca="1" t="shared" si="7"/>
        <v>3</v>
      </c>
      <c r="C78">
        <f ca="1" t="shared" si="11"/>
        <v>1</v>
      </c>
      <c r="D78">
        <f ca="1" t="shared" si="11"/>
        <v>1</v>
      </c>
      <c r="E78">
        <f ca="1" t="shared" si="11"/>
        <v>2</v>
      </c>
      <c r="F78">
        <f ca="1" t="shared" si="11"/>
        <v>1</v>
      </c>
      <c r="G78">
        <f ca="1" t="shared" si="11"/>
        <v>1</v>
      </c>
      <c r="H78">
        <f ca="1" t="shared" si="11"/>
        <v>1</v>
      </c>
      <c r="I78">
        <f ca="1" t="shared" si="11"/>
        <v>2</v>
      </c>
      <c r="J78">
        <f ca="1" t="shared" si="11"/>
        <v>2</v>
      </c>
      <c r="K78">
        <f ca="1" t="shared" si="11"/>
        <v>1</v>
      </c>
      <c r="M78" s="1" t="str">
        <f t="shared" si="3"/>
        <v>3112111221</v>
      </c>
    </row>
    <row r="79" spans="1:13" ht="13.5">
      <c r="A79">
        <v>75</v>
      </c>
      <c r="B79">
        <f ca="1" t="shared" si="7"/>
        <v>1</v>
      </c>
      <c r="C79">
        <f ca="1" t="shared" si="11"/>
        <v>3</v>
      </c>
      <c r="D79">
        <f ca="1" t="shared" si="11"/>
        <v>3</v>
      </c>
      <c r="E79">
        <f ca="1" t="shared" si="11"/>
        <v>3</v>
      </c>
      <c r="F79">
        <f ca="1" t="shared" si="11"/>
        <v>3</v>
      </c>
      <c r="G79">
        <f ca="1" t="shared" si="11"/>
        <v>2</v>
      </c>
      <c r="H79">
        <f ca="1" t="shared" si="11"/>
        <v>2</v>
      </c>
      <c r="I79">
        <f ca="1" t="shared" si="11"/>
        <v>2</v>
      </c>
      <c r="J79">
        <f ca="1" t="shared" si="11"/>
        <v>1</v>
      </c>
      <c r="K79">
        <f ca="1" t="shared" si="11"/>
        <v>3</v>
      </c>
      <c r="M79" s="1" t="str">
        <f aca="true" t="shared" si="12" ref="M79:M104">B79&amp;C79&amp;D79&amp;E79&amp;F79&amp;G79&amp;H79&amp;I79&amp;J79&amp;K79</f>
        <v>1333322213</v>
      </c>
    </row>
    <row r="80" spans="1:13" ht="13.5">
      <c r="A80">
        <v>76</v>
      </c>
      <c r="B80">
        <f ca="1" t="shared" si="7"/>
        <v>1</v>
      </c>
      <c r="C80">
        <f ca="1" t="shared" si="11"/>
        <v>2</v>
      </c>
      <c r="D80">
        <f ca="1" t="shared" si="11"/>
        <v>1</v>
      </c>
      <c r="E80">
        <f ca="1" t="shared" si="11"/>
        <v>3</v>
      </c>
      <c r="F80">
        <f ca="1" t="shared" si="11"/>
        <v>2</v>
      </c>
      <c r="G80">
        <f ca="1" t="shared" si="11"/>
        <v>1</v>
      </c>
      <c r="H80">
        <f ca="1" t="shared" si="11"/>
        <v>1</v>
      </c>
      <c r="I80">
        <f ca="1" t="shared" si="11"/>
        <v>3</v>
      </c>
      <c r="J80">
        <f ca="1" t="shared" si="11"/>
        <v>3</v>
      </c>
      <c r="K80">
        <f ca="1" t="shared" si="11"/>
        <v>1</v>
      </c>
      <c r="M80" s="1" t="str">
        <f t="shared" si="12"/>
        <v>1213211331</v>
      </c>
    </row>
    <row r="81" spans="1:13" ht="13.5">
      <c r="A81">
        <v>77</v>
      </c>
      <c r="B81">
        <f ca="1" t="shared" si="7"/>
        <v>1</v>
      </c>
      <c r="C81">
        <f ca="1" t="shared" si="11"/>
        <v>1</v>
      </c>
      <c r="D81">
        <f ca="1" t="shared" si="11"/>
        <v>1</v>
      </c>
      <c r="E81">
        <f ca="1" t="shared" si="11"/>
        <v>2</v>
      </c>
      <c r="F81">
        <f ca="1" t="shared" si="11"/>
        <v>3</v>
      </c>
      <c r="G81">
        <f ca="1" t="shared" si="11"/>
        <v>1</v>
      </c>
      <c r="H81">
        <f ca="1" t="shared" si="11"/>
        <v>2</v>
      </c>
      <c r="I81">
        <f ca="1" t="shared" si="11"/>
        <v>1</v>
      </c>
      <c r="J81">
        <f ca="1" t="shared" si="11"/>
        <v>1</v>
      </c>
      <c r="K81">
        <f ca="1" t="shared" si="11"/>
        <v>1</v>
      </c>
      <c r="M81" s="1" t="str">
        <f t="shared" si="12"/>
        <v>1112312111</v>
      </c>
    </row>
    <row r="82" spans="1:13" ht="13.5">
      <c r="A82">
        <v>78</v>
      </c>
      <c r="B82">
        <f ca="1" t="shared" si="7"/>
        <v>2</v>
      </c>
      <c r="C82">
        <f ca="1" t="shared" si="11"/>
        <v>1</v>
      </c>
      <c r="D82">
        <f ca="1" t="shared" si="11"/>
        <v>3</v>
      </c>
      <c r="E82">
        <f ca="1" t="shared" si="11"/>
        <v>1</v>
      </c>
      <c r="F82">
        <f ca="1" t="shared" si="11"/>
        <v>1</v>
      </c>
      <c r="G82">
        <f ca="1" t="shared" si="11"/>
        <v>3</v>
      </c>
      <c r="H82">
        <f ca="1" t="shared" si="11"/>
        <v>3</v>
      </c>
      <c r="I82">
        <f ca="1" t="shared" si="11"/>
        <v>3</v>
      </c>
      <c r="J82">
        <f ca="1" t="shared" si="11"/>
        <v>3</v>
      </c>
      <c r="K82">
        <f ca="1" t="shared" si="11"/>
        <v>2</v>
      </c>
      <c r="M82" s="1" t="str">
        <f t="shared" si="12"/>
        <v>2131133332</v>
      </c>
    </row>
    <row r="83" spans="1:13" ht="13.5">
      <c r="A83">
        <v>79</v>
      </c>
      <c r="B83">
        <f ca="1" t="shared" si="7"/>
        <v>1</v>
      </c>
      <c r="C83">
        <f ca="1" t="shared" si="11"/>
        <v>2</v>
      </c>
      <c r="D83">
        <f ca="1" t="shared" si="11"/>
        <v>2</v>
      </c>
      <c r="E83">
        <f ca="1" t="shared" si="11"/>
        <v>2</v>
      </c>
      <c r="F83">
        <f ca="1" t="shared" si="11"/>
        <v>3</v>
      </c>
      <c r="G83">
        <f ca="1" t="shared" si="11"/>
        <v>1</v>
      </c>
      <c r="H83">
        <f ca="1" t="shared" si="11"/>
        <v>3</v>
      </c>
      <c r="I83">
        <f ca="1" t="shared" si="11"/>
        <v>3</v>
      </c>
      <c r="J83">
        <f ca="1" t="shared" si="11"/>
        <v>2</v>
      </c>
      <c r="K83">
        <f ca="1" t="shared" si="11"/>
        <v>3</v>
      </c>
      <c r="M83" s="1" t="str">
        <f t="shared" si="12"/>
        <v>1222313323</v>
      </c>
    </row>
    <row r="84" spans="1:13" ht="13.5">
      <c r="A84">
        <v>80</v>
      </c>
      <c r="B84">
        <f ca="1" t="shared" si="7"/>
        <v>3</v>
      </c>
      <c r="C84">
        <f ca="1" t="shared" si="11"/>
        <v>2</v>
      </c>
      <c r="D84">
        <f ca="1" t="shared" si="11"/>
        <v>3</v>
      </c>
      <c r="E84">
        <f ca="1" t="shared" si="11"/>
        <v>2</v>
      </c>
      <c r="F84">
        <f ca="1" t="shared" si="11"/>
        <v>1</v>
      </c>
      <c r="G84">
        <f ca="1" t="shared" si="11"/>
        <v>3</v>
      </c>
      <c r="H84">
        <f ca="1" t="shared" si="11"/>
        <v>1</v>
      </c>
      <c r="I84">
        <f ca="1" t="shared" si="11"/>
        <v>1</v>
      </c>
      <c r="J84">
        <f ca="1" t="shared" si="11"/>
        <v>1</v>
      </c>
      <c r="K84">
        <f ca="1" t="shared" si="11"/>
        <v>1</v>
      </c>
      <c r="M84" s="1" t="str">
        <f t="shared" si="12"/>
        <v>3232131111</v>
      </c>
    </row>
    <row r="85" spans="1:13" ht="13.5">
      <c r="A85">
        <v>81</v>
      </c>
      <c r="B85">
        <f ca="1" t="shared" si="7"/>
        <v>1</v>
      </c>
      <c r="C85">
        <f ca="1" t="shared" si="11"/>
        <v>2</v>
      </c>
      <c r="D85">
        <f ca="1" t="shared" si="11"/>
        <v>2</v>
      </c>
      <c r="E85">
        <f ca="1" t="shared" si="11"/>
        <v>3</v>
      </c>
      <c r="F85">
        <f ca="1" t="shared" si="11"/>
        <v>1</v>
      </c>
      <c r="G85">
        <f ca="1" t="shared" si="11"/>
        <v>2</v>
      </c>
      <c r="H85">
        <f ca="1" t="shared" si="11"/>
        <v>1</v>
      </c>
      <c r="I85">
        <f ca="1" t="shared" si="11"/>
        <v>1</v>
      </c>
      <c r="J85">
        <f ca="1" t="shared" si="11"/>
        <v>2</v>
      </c>
      <c r="K85">
        <f ca="1" t="shared" si="11"/>
        <v>1</v>
      </c>
      <c r="M85" s="1" t="str">
        <f t="shared" si="12"/>
        <v>1223121121</v>
      </c>
    </row>
    <row r="86" spans="1:13" ht="13.5">
      <c r="A86">
        <v>82</v>
      </c>
      <c r="B86">
        <f ca="1" t="shared" si="7"/>
        <v>2</v>
      </c>
      <c r="C86">
        <f ca="1" t="shared" si="11"/>
        <v>1</v>
      </c>
      <c r="D86">
        <f ca="1" t="shared" si="11"/>
        <v>1</v>
      </c>
      <c r="E86">
        <f ca="1" t="shared" si="11"/>
        <v>1</v>
      </c>
      <c r="F86">
        <f ca="1" t="shared" si="11"/>
        <v>1</v>
      </c>
      <c r="G86">
        <f ca="1" t="shared" si="11"/>
        <v>1</v>
      </c>
      <c r="H86">
        <f ca="1" t="shared" si="11"/>
        <v>1</v>
      </c>
      <c r="I86">
        <f ca="1" t="shared" si="11"/>
        <v>2</v>
      </c>
      <c r="J86">
        <f ca="1" t="shared" si="11"/>
        <v>3</v>
      </c>
      <c r="K86">
        <f ca="1" t="shared" si="11"/>
        <v>2</v>
      </c>
      <c r="M86" s="1" t="str">
        <f t="shared" si="12"/>
        <v>2111111232</v>
      </c>
    </row>
    <row r="87" spans="1:13" ht="13.5">
      <c r="A87">
        <v>83</v>
      </c>
      <c r="B87">
        <f ca="1" t="shared" si="7"/>
        <v>1</v>
      </c>
      <c r="C87">
        <f ca="1" t="shared" si="11"/>
        <v>2</v>
      </c>
      <c r="D87">
        <f ca="1" t="shared" si="11"/>
        <v>3</v>
      </c>
      <c r="E87">
        <f ca="1" t="shared" si="11"/>
        <v>2</v>
      </c>
      <c r="F87">
        <f ca="1" t="shared" si="11"/>
        <v>2</v>
      </c>
      <c r="G87">
        <f ca="1" t="shared" si="11"/>
        <v>3</v>
      </c>
      <c r="H87">
        <f ca="1" t="shared" si="11"/>
        <v>1</v>
      </c>
      <c r="I87">
        <f ca="1" t="shared" si="11"/>
        <v>2</v>
      </c>
      <c r="J87">
        <f ca="1" t="shared" si="11"/>
        <v>2</v>
      </c>
      <c r="K87">
        <f ca="1" t="shared" si="11"/>
        <v>2</v>
      </c>
      <c r="M87" s="1" t="str">
        <f t="shared" si="12"/>
        <v>1232231222</v>
      </c>
    </row>
    <row r="88" spans="1:13" ht="13.5">
      <c r="A88">
        <v>84</v>
      </c>
      <c r="B88">
        <f ca="1" t="shared" si="7"/>
        <v>2</v>
      </c>
      <c r="C88">
        <f ca="1" t="shared" si="11"/>
        <v>3</v>
      </c>
      <c r="D88">
        <f ca="1" t="shared" si="11"/>
        <v>1</v>
      </c>
      <c r="E88">
        <f ca="1" t="shared" si="11"/>
        <v>2</v>
      </c>
      <c r="F88">
        <f ca="1" t="shared" si="11"/>
        <v>1</v>
      </c>
      <c r="G88">
        <f ca="1" t="shared" si="11"/>
        <v>3</v>
      </c>
      <c r="H88">
        <f ca="1" t="shared" si="11"/>
        <v>3</v>
      </c>
      <c r="I88">
        <f ca="1" t="shared" si="11"/>
        <v>1</v>
      </c>
      <c r="J88">
        <f ca="1" t="shared" si="11"/>
        <v>3</v>
      </c>
      <c r="K88">
        <f ca="1" t="shared" si="11"/>
        <v>1</v>
      </c>
      <c r="M88" s="1" t="str">
        <f t="shared" si="12"/>
        <v>2312133131</v>
      </c>
    </row>
    <row r="89" spans="1:13" ht="13.5">
      <c r="A89">
        <v>85</v>
      </c>
      <c r="B89">
        <f ca="1" t="shared" si="7"/>
        <v>2</v>
      </c>
      <c r="C89">
        <f ca="1" t="shared" si="11"/>
        <v>3</v>
      </c>
      <c r="D89">
        <f ca="1" t="shared" si="11"/>
        <v>2</v>
      </c>
      <c r="E89">
        <f ca="1" t="shared" si="11"/>
        <v>1</v>
      </c>
      <c r="F89">
        <f ca="1" t="shared" si="11"/>
        <v>1</v>
      </c>
      <c r="G89">
        <f ca="1" t="shared" si="11"/>
        <v>1</v>
      </c>
      <c r="H89">
        <f ca="1" t="shared" si="11"/>
        <v>2</v>
      </c>
      <c r="I89">
        <f ca="1" t="shared" si="11"/>
        <v>1</v>
      </c>
      <c r="J89">
        <f ca="1" t="shared" si="11"/>
        <v>2</v>
      </c>
      <c r="K89">
        <f ca="1" t="shared" si="11"/>
        <v>1</v>
      </c>
      <c r="M89" s="1" t="str">
        <f t="shared" si="12"/>
        <v>2321112121</v>
      </c>
    </row>
    <row r="90" spans="1:13" ht="13.5">
      <c r="A90">
        <v>86</v>
      </c>
      <c r="B90">
        <f ca="1" t="shared" si="7"/>
        <v>1</v>
      </c>
      <c r="C90">
        <f ca="1" t="shared" si="11"/>
        <v>2</v>
      </c>
      <c r="D90">
        <f ca="1" t="shared" si="11"/>
        <v>3</v>
      </c>
      <c r="E90">
        <f ca="1" t="shared" si="11"/>
        <v>3</v>
      </c>
      <c r="F90">
        <f ca="1" t="shared" si="11"/>
        <v>1</v>
      </c>
      <c r="G90">
        <f ca="1" t="shared" si="11"/>
        <v>3</v>
      </c>
      <c r="H90">
        <f ca="1" t="shared" si="11"/>
        <v>1</v>
      </c>
      <c r="I90">
        <f ca="1" t="shared" si="11"/>
        <v>2</v>
      </c>
      <c r="J90">
        <f ca="1" t="shared" si="11"/>
        <v>3</v>
      </c>
      <c r="K90">
        <f ca="1" t="shared" si="11"/>
        <v>2</v>
      </c>
      <c r="M90" s="1" t="str">
        <f t="shared" si="12"/>
        <v>1233131232</v>
      </c>
    </row>
    <row r="91" spans="1:13" ht="13.5">
      <c r="A91">
        <v>87</v>
      </c>
      <c r="B91">
        <f ca="1" t="shared" si="7"/>
        <v>1</v>
      </c>
      <c r="C91">
        <f ca="1" t="shared" si="11"/>
        <v>1</v>
      </c>
      <c r="D91">
        <f ca="1" t="shared" si="11"/>
        <v>1</v>
      </c>
      <c r="E91">
        <f ca="1" t="shared" si="11"/>
        <v>3</v>
      </c>
      <c r="F91">
        <f ca="1" t="shared" si="11"/>
        <v>1</v>
      </c>
      <c r="G91">
        <f ca="1" t="shared" si="11"/>
        <v>3</v>
      </c>
      <c r="H91">
        <f ca="1" t="shared" si="11"/>
        <v>3</v>
      </c>
      <c r="I91">
        <f ca="1" t="shared" si="11"/>
        <v>3</v>
      </c>
      <c r="J91">
        <f ca="1" t="shared" si="11"/>
        <v>2</v>
      </c>
      <c r="K91">
        <f ca="1" t="shared" si="11"/>
        <v>1</v>
      </c>
      <c r="M91" s="1" t="str">
        <f t="shared" si="12"/>
        <v>1113133321</v>
      </c>
    </row>
    <row r="92" spans="1:13" ht="13.5">
      <c r="A92">
        <v>88</v>
      </c>
      <c r="B92">
        <f ca="1" t="shared" si="7"/>
        <v>2</v>
      </c>
      <c r="C92">
        <f ca="1" t="shared" si="11"/>
        <v>1</v>
      </c>
      <c r="D92">
        <f ca="1" t="shared" si="11"/>
        <v>2</v>
      </c>
      <c r="E92">
        <f ca="1" t="shared" si="11"/>
        <v>2</v>
      </c>
      <c r="F92">
        <f ca="1" t="shared" si="11"/>
        <v>1</v>
      </c>
      <c r="G92">
        <f ca="1" t="shared" si="11"/>
        <v>2</v>
      </c>
      <c r="H92">
        <f ca="1" t="shared" si="11"/>
        <v>1</v>
      </c>
      <c r="I92">
        <f ca="1" t="shared" si="11"/>
        <v>2</v>
      </c>
      <c r="J92">
        <f ca="1" t="shared" si="11"/>
        <v>2</v>
      </c>
      <c r="K92">
        <f ca="1" t="shared" si="11"/>
        <v>3</v>
      </c>
      <c r="M92" s="1" t="str">
        <f t="shared" si="12"/>
        <v>2122121223</v>
      </c>
    </row>
    <row r="93" spans="1:13" ht="13.5">
      <c r="A93">
        <v>89</v>
      </c>
      <c r="B93">
        <f ca="1" t="shared" si="7"/>
        <v>2</v>
      </c>
      <c r="C93">
        <f ca="1" t="shared" si="11"/>
        <v>3</v>
      </c>
      <c r="D93">
        <f ca="1" t="shared" si="11"/>
        <v>1</v>
      </c>
      <c r="E93">
        <f ca="1" t="shared" si="11"/>
        <v>2</v>
      </c>
      <c r="F93">
        <f ca="1" t="shared" si="11"/>
        <v>3</v>
      </c>
      <c r="G93">
        <f ca="1" t="shared" si="11"/>
        <v>2</v>
      </c>
      <c r="H93">
        <f ca="1" t="shared" si="11"/>
        <v>1</v>
      </c>
      <c r="I93">
        <f ca="1" t="shared" si="11"/>
        <v>2</v>
      </c>
      <c r="J93">
        <f ca="1" t="shared" si="11"/>
        <v>1</v>
      </c>
      <c r="K93">
        <f ca="1" t="shared" si="11"/>
        <v>1</v>
      </c>
      <c r="M93" s="1" t="str">
        <f t="shared" si="12"/>
        <v>2312321211</v>
      </c>
    </row>
    <row r="94" spans="1:13" ht="13.5">
      <c r="A94">
        <v>90</v>
      </c>
      <c r="B94">
        <f ca="1" t="shared" si="7"/>
        <v>3</v>
      </c>
      <c r="C94">
        <f ca="1" t="shared" si="11"/>
        <v>1</v>
      </c>
      <c r="D94">
        <f ca="1" t="shared" si="11"/>
        <v>2</v>
      </c>
      <c r="E94">
        <f ca="1" t="shared" si="11"/>
        <v>1</v>
      </c>
      <c r="F94">
        <f ca="1" t="shared" si="11"/>
        <v>1</v>
      </c>
      <c r="G94">
        <f ca="1" t="shared" si="11"/>
        <v>1</v>
      </c>
      <c r="H94">
        <f ca="1" t="shared" si="11"/>
        <v>3</v>
      </c>
      <c r="I94">
        <f ca="1" t="shared" si="11"/>
        <v>3</v>
      </c>
      <c r="J94">
        <f ca="1" t="shared" si="11"/>
        <v>3</v>
      </c>
      <c r="K94">
        <f ca="1" t="shared" si="11"/>
        <v>3</v>
      </c>
      <c r="M94" s="1" t="str">
        <f t="shared" si="12"/>
        <v>3121113333</v>
      </c>
    </row>
    <row r="95" spans="1:13" ht="13.5">
      <c r="A95">
        <v>91</v>
      </c>
      <c r="B95">
        <f ca="1" t="shared" si="7"/>
        <v>3</v>
      </c>
      <c r="C95">
        <f ca="1" t="shared" si="11"/>
        <v>3</v>
      </c>
      <c r="D95">
        <f ca="1" t="shared" si="11"/>
        <v>2</v>
      </c>
      <c r="E95">
        <f ca="1" t="shared" si="11"/>
        <v>2</v>
      </c>
      <c r="F95">
        <f ca="1" t="shared" si="11"/>
        <v>3</v>
      </c>
      <c r="G95">
        <f ca="1" t="shared" si="11"/>
        <v>3</v>
      </c>
      <c r="H95">
        <f ca="1" t="shared" si="11"/>
        <v>1</v>
      </c>
      <c r="I95">
        <f ca="1" t="shared" si="11"/>
        <v>1</v>
      </c>
      <c r="J95">
        <f ca="1" t="shared" si="11"/>
        <v>3</v>
      </c>
      <c r="K95">
        <f ca="1" t="shared" si="11"/>
        <v>2</v>
      </c>
      <c r="M95" s="1" t="str">
        <f t="shared" si="12"/>
        <v>3322331132</v>
      </c>
    </row>
    <row r="96" spans="1:13" ht="13.5">
      <c r="A96">
        <v>92</v>
      </c>
      <c r="B96">
        <f ca="1" t="shared" si="7"/>
        <v>1</v>
      </c>
      <c r="C96">
        <f ca="1" t="shared" si="11"/>
        <v>3</v>
      </c>
      <c r="D96">
        <f ca="1" t="shared" si="11"/>
        <v>3</v>
      </c>
      <c r="E96">
        <f ca="1" t="shared" si="11"/>
        <v>2</v>
      </c>
      <c r="F96">
        <f ca="1" t="shared" si="11"/>
        <v>3</v>
      </c>
      <c r="G96">
        <f ca="1" t="shared" si="11"/>
        <v>3</v>
      </c>
      <c r="H96">
        <f ca="1" t="shared" si="11"/>
        <v>2</v>
      </c>
      <c r="I96">
        <f ca="1" t="shared" si="11"/>
        <v>2</v>
      </c>
      <c r="J96">
        <f ca="1" t="shared" si="11"/>
        <v>2</v>
      </c>
      <c r="K96">
        <f ca="1" t="shared" si="11"/>
        <v>3</v>
      </c>
      <c r="M96" s="1" t="str">
        <f t="shared" si="12"/>
        <v>1332332223</v>
      </c>
    </row>
    <row r="97" spans="1:13" ht="13.5">
      <c r="A97">
        <v>93</v>
      </c>
      <c r="B97">
        <f ca="1" t="shared" si="7"/>
        <v>3</v>
      </c>
      <c r="C97">
        <f ca="1" t="shared" si="11"/>
        <v>3</v>
      </c>
      <c r="D97">
        <f ca="1" t="shared" si="11"/>
        <v>1</v>
      </c>
      <c r="E97">
        <f ca="1" t="shared" si="11"/>
        <v>1</v>
      </c>
      <c r="F97">
        <f ca="1" t="shared" si="11"/>
        <v>2</v>
      </c>
      <c r="G97">
        <f ca="1" t="shared" si="11"/>
        <v>1</v>
      </c>
      <c r="H97">
        <f ca="1" t="shared" si="11"/>
        <v>2</v>
      </c>
      <c r="I97">
        <f ca="1" t="shared" si="11"/>
        <v>3</v>
      </c>
      <c r="J97">
        <f ca="1" t="shared" si="11"/>
        <v>2</v>
      </c>
      <c r="K97">
        <f ca="1" t="shared" si="11"/>
        <v>2</v>
      </c>
      <c r="M97" s="1" t="str">
        <f t="shared" si="12"/>
        <v>3311212322</v>
      </c>
    </row>
    <row r="98" spans="1:13" ht="13.5">
      <c r="A98">
        <v>94</v>
      </c>
      <c r="B98">
        <f ca="1" t="shared" si="7"/>
        <v>3</v>
      </c>
      <c r="C98">
        <f ca="1" t="shared" si="11"/>
        <v>3</v>
      </c>
      <c r="D98">
        <f ca="1" t="shared" si="11"/>
        <v>1</v>
      </c>
      <c r="E98">
        <f ca="1" t="shared" si="11"/>
        <v>3</v>
      </c>
      <c r="F98">
        <f ca="1" t="shared" si="11"/>
        <v>1</v>
      </c>
      <c r="G98">
        <f ca="1" t="shared" si="11"/>
        <v>1</v>
      </c>
      <c r="H98">
        <f ca="1" t="shared" si="11"/>
        <v>3</v>
      </c>
      <c r="I98">
        <f ca="1" t="shared" si="11"/>
        <v>1</v>
      </c>
      <c r="J98">
        <f ca="1" t="shared" si="11"/>
        <v>1</v>
      </c>
      <c r="K98">
        <f ca="1" t="shared" si="11"/>
        <v>2</v>
      </c>
      <c r="M98" s="1" t="str">
        <f t="shared" si="12"/>
        <v>3313113112</v>
      </c>
    </row>
    <row r="99" spans="1:13" ht="13.5">
      <c r="A99">
        <v>95</v>
      </c>
      <c r="B99">
        <f ca="1" t="shared" si="7"/>
        <v>2</v>
      </c>
      <c r="C99">
        <f ca="1" t="shared" si="11"/>
        <v>1</v>
      </c>
      <c r="D99">
        <f ca="1" t="shared" si="11"/>
        <v>3</v>
      </c>
      <c r="E99">
        <f ca="1" t="shared" si="11"/>
        <v>1</v>
      </c>
      <c r="F99">
        <f ca="1" t="shared" si="11"/>
        <v>3</v>
      </c>
      <c r="G99">
        <f ca="1" t="shared" si="11"/>
        <v>1</v>
      </c>
      <c r="H99">
        <f ca="1" t="shared" si="11"/>
        <v>3</v>
      </c>
      <c r="I99">
        <f ca="1" t="shared" si="11"/>
        <v>2</v>
      </c>
      <c r="J99">
        <f ca="1" t="shared" si="11"/>
        <v>2</v>
      </c>
      <c r="K99">
        <f ca="1" t="shared" si="11"/>
        <v>1</v>
      </c>
      <c r="M99" s="1" t="str">
        <f t="shared" si="12"/>
        <v>2131313221</v>
      </c>
    </row>
    <row r="100" spans="1:13" ht="13.5">
      <c r="A100">
        <v>96</v>
      </c>
      <c r="B100">
        <f ca="1" t="shared" si="7"/>
        <v>2</v>
      </c>
      <c r="C100">
        <f ca="1" t="shared" si="11"/>
        <v>3</v>
      </c>
      <c r="D100">
        <f ca="1" t="shared" si="11"/>
        <v>2</v>
      </c>
      <c r="E100">
        <f ca="1" t="shared" si="11"/>
        <v>3</v>
      </c>
      <c r="F100">
        <f ca="1" t="shared" si="11"/>
        <v>1</v>
      </c>
      <c r="G100">
        <f ca="1" t="shared" si="11"/>
        <v>1</v>
      </c>
      <c r="H100">
        <f ca="1" t="shared" si="11"/>
        <v>3</v>
      </c>
      <c r="I100">
        <f ca="1" t="shared" si="11"/>
        <v>3</v>
      </c>
      <c r="J100">
        <f ca="1" t="shared" si="11"/>
        <v>2</v>
      </c>
      <c r="K100">
        <f ca="1" t="shared" si="11"/>
        <v>2</v>
      </c>
      <c r="M100" s="1" t="str">
        <f t="shared" si="12"/>
        <v>2323113322</v>
      </c>
    </row>
    <row r="101" spans="1:13" ht="13.5">
      <c r="A101">
        <v>97</v>
      </c>
      <c r="B101">
        <f ca="1" t="shared" si="7"/>
        <v>3</v>
      </c>
      <c r="C101">
        <f ca="1" t="shared" si="11"/>
        <v>2</v>
      </c>
      <c r="D101">
        <f ca="1" t="shared" si="11"/>
        <v>2</v>
      </c>
      <c r="E101">
        <f ca="1" t="shared" si="11"/>
        <v>3</v>
      </c>
      <c r="F101">
        <f ca="1" t="shared" si="11"/>
        <v>1</v>
      </c>
      <c r="G101">
        <f ca="1" t="shared" si="11"/>
        <v>2</v>
      </c>
      <c r="H101">
        <f ca="1" t="shared" si="11"/>
        <v>3</v>
      </c>
      <c r="I101">
        <f ca="1" t="shared" si="11"/>
        <v>1</v>
      </c>
      <c r="J101">
        <f ca="1" t="shared" si="11"/>
        <v>2</v>
      </c>
      <c r="K101">
        <f ca="1" t="shared" si="11"/>
        <v>2</v>
      </c>
      <c r="M101" s="1" t="str">
        <f t="shared" si="12"/>
        <v>3223123122</v>
      </c>
    </row>
    <row r="102" spans="1:13" ht="13.5">
      <c r="A102">
        <v>98</v>
      </c>
      <c r="B102">
        <f ca="1" t="shared" si="7"/>
        <v>3</v>
      </c>
      <c r="C102">
        <f ca="1" t="shared" si="11"/>
        <v>2</v>
      </c>
      <c r="D102">
        <f ca="1" t="shared" si="11"/>
        <v>2</v>
      </c>
      <c r="E102">
        <f ca="1" t="shared" si="11"/>
        <v>1</v>
      </c>
      <c r="F102">
        <f ca="1" t="shared" si="11"/>
        <v>2</v>
      </c>
      <c r="G102">
        <f ca="1" t="shared" si="11"/>
        <v>2</v>
      </c>
      <c r="H102">
        <f ca="1" t="shared" si="11"/>
        <v>1</v>
      </c>
      <c r="I102">
        <f ca="1" t="shared" si="11"/>
        <v>3</v>
      </c>
      <c r="J102">
        <f ca="1" t="shared" si="11"/>
        <v>2</v>
      </c>
      <c r="K102">
        <f ca="1" t="shared" si="11"/>
        <v>1</v>
      </c>
      <c r="M102" s="1" t="str">
        <f t="shared" si="12"/>
        <v>3221221321</v>
      </c>
    </row>
    <row r="103" spans="1:13" ht="13.5">
      <c r="A103">
        <v>99</v>
      </c>
      <c r="B103">
        <f ca="1" t="shared" si="7"/>
        <v>2</v>
      </c>
      <c r="C103">
        <f ca="1" t="shared" si="11"/>
        <v>2</v>
      </c>
      <c r="D103">
        <f ca="1" t="shared" si="11"/>
        <v>2</v>
      </c>
      <c r="E103">
        <f ca="1" t="shared" si="11"/>
        <v>1</v>
      </c>
      <c r="F103">
        <f ca="1" t="shared" si="11"/>
        <v>3</v>
      </c>
      <c r="G103">
        <f ca="1" t="shared" si="11"/>
        <v>3</v>
      </c>
      <c r="H103">
        <f ca="1" t="shared" si="11"/>
        <v>3</v>
      </c>
      <c r="I103">
        <f ca="1" t="shared" si="11"/>
        <v>1</v>
      </c>
      <c r="J103">
        <f ca="1" t="shared" si="11"/>
        <v>3</v>
      </c>
      <c r="K103">
        <f ca="1" t="shared" si="11"/>
        <v>3</v>
      </c>
      <c r="M103" s="1" t="str">
        <f t="shared" si="12"/>
        <v>2221333133</v>
      </c>
    </row>
    <row r="104" spans="1:13" ht="13.5">
      <c r="A104">
        <v>100</v>
      </c>
      <c r="B104">
        <f ca="1" t="shared" si="7"/>
        <v>3</v>
      </c>
      <c r="C104">
        <f ca="1" t="shared" si="11"/>
        <v>3</v>
      </c>
      <c r="D104">
        <f aca="true" ca="1" t="shared" si="13" ref="D104:K104">INT(3*RAND())+1</f>
        <v>1</v>
      </c>
      <c r="E104">
        <f ca="1" t="shared" si="13"/>
        <v>2</v>
      </c>
      <c r="F104">
        <f ca="1" t="shared" si="13"/>
        <v>1</v>
      </c>
      <c r="G104">
        <f ca="1" t="shared" si="13"/>
        <v>3</v>
      </c>
      <c r="H104">
        <f ca="1" t="shared" si="13"/>
        <v>1</v>
      </c>
      <c r="I104">
        <f ca="1" t="shared" si="13"/>
        <v>2</v>
      </c>
      <c r="J104">
        <f ca="1" t="shared" si="13"/>
        <v>3</v>
      </c>
      <c r="K104">
        <f ca="1" t="shared" si="13"/>
        <v>2</v>
      </c>
      <c r="M104" s="1" t="str">
        <f t="shared" si="12"/>
        <v>3312131232</v>
      </c>
    </row>
    <row r="107" spans="1:11" ht="13.5">
      <c r="A107" t="s">
        <v>48</v>
      </c>
      <c r="B107">
        <v>1</v>
      </c>
      <c r="C107">
        <v>2</v>
      </c>
      <c r="D107">
        <v>3</v>
      </c>
      <c r="E107">
        <v>4</v>
      </c>
      <c r="F107">
        <v>5</v>
      </c>
      <c r="G107">
        <v>6</v>
      </c>
      <c r="H107">
        <v>7</v>
      </c>
      <c r="I107">
        <v>8</v>
      </c>
      <c r="J107">
        <v>9</v>
      </c>
      <c r="K107">
        <v>10</v>
      </c>
    </row>
    <row r="108" spans="2:11" ht="13.5">
      <c r="B108" t="str">
        <f>B3</f>
        <v>安倍</v>
      </c>
      <c r="C108" t="str">
        <f aca="true" t="shared" si="14" ref="C108:K108">C3</f>
        <v>上戸</v>
      </c>
      <c r="D108" t="str">
        <f t="shared" si="14"/>
        <v>加護</v>
      </c>
      <c r="E108" t="str">
        <f t="shared" si="14"/>
        <v>菊川</v>
      </c>
      <c r="F108" t="str">
        <f t="shared" si="14"/>
        <v>後藤</v>
      </c>
      <c r="G108" t="str">
        <f t="shared" si="14"/>
        <v>釈</v>
      </c>
      <c r="H108" t="str">
        <f t="shared" si="14"/>
        <v>孫</v>
      </c>
      <c r="I108" t="str">
        <f t="shared" si="14"/>
        <v>辻</v>
      </c>
      <c r="J108" t="str">
        <f t="shared" si="14"/>
        <v>藤本</v>
      </c>
      <c r="K108" t="str">
        <f t="shared" si="14"/>
        <v>松浦</v>
      </c>
    </row>
    <row r="109" spans="1:13" ht="13.5">
      <c r="A109">
        <f>A5</f>
        <v>1</v>
      </c>
      <c r="B109" t="str">
        <f>MID($M109,B$107,1)</f>
        <v>E</v>
      </c>
      <c r="C109" t="str">
        <f aca="true" t="shared" si="15" ref="C109:K124">MID($M109,C$107,1)</f>
        <v>E</v>
      </c>
      <c r="D109" t="str">
        <f t="shared" si="15"/>
        <v>E</v>
      </c>
      <c r="E109" t="str">
        <f t="shared" si="15"/>
        <v>E</v>
      </c>
      <c r="F109" t="str">
        <f t="shared" si="15"/>
        <v>E</v>
      </c>
      <c r="G109" t="str">
        <f t="shared" si="15"/>
        <v>E</v>
      </c>
      <c r="H109" t="str">
        <f t="shared" si="15"/>
        <v>E</v>
      </c>
      <c r="I109" t="str">
        <f t="shared" si="15"/>
        <v>E</v>
      </c>
      <c r="J109" t="str">
        <f t="shared" si="15"/>
        <v>E</v>
      </c>
      <c r="K109" t="str">
        <f t="shared" si="15"/>
        <v>E</v>
      </c>
      <c r="M109" s="1" t="str">
        <f>JKP(M5)</f>
        <v>EEEEEEEEEE</v>
      </c>
    </row>
    <row r="110" spans="1:13" ht="13.5">
      <c r="A110">
        <f aca="true" t="shared" si="16" ref="A110:A174">A6</f>
        <v>2</v>
      </c>
      <c r="B110" t="str">
        <f>MID($M110,B$107,1)</f>
        <v>E</v>
      </c>
      <c r="C110" t="str">
        <f t="shared" si="15"/>
        <v>E</v>
      </c>
      <c r="D110" t="str">
        <f t="shared" si="15"/>
        <v>E</v>
      </c>
      <c r="E110" t="str">
        <f t="shared" si="15"/>
        <v>E</v>
      </c>
      <c r="F110" t="str">
        <f t="shared" si="15"/>
        <v>E</v>
      </c>
      <c r="G110" t="str">
        <f t="shared" si="15"/>
        <v>E</v>
      </c>
      <c r="H110" t="str">
        <f t="shared" si="15"/>
        <v>E</v>
      </c>
      <c r="I110" t="str">
        <f t="shared" si="15"/>
        <v>E</v>
      </c>
      <c r="J110" t="str">
        <f t="shared" si="15"/>
        <v>E</v>
      </c>
      <c r="K110" t="str">
        <f t="shared" si="15"/>
        <v>E</v>
      </c>
      <c r="M110" s="1" t="str">
        <f>JKP(M6)</f>
        <v>EEEEEEEEEE</v>
      </c>
    </row>
    <row r="111" spans="1:13" ht="13.5">
      <c r="A111">
        <f t="shared" si="16"/>
        <v>3</v>
      </c>
      <c r="B111" t="str">
        <f aca="true" t="shared" si="17" ref="B111:K142">MID($M111,B$107,1)</f>
        <v>E</v>
      </c>
      <c r="C111" t="str">
        <f t="shared" si="15"/>
        <v>E</v>
      </c>
      <c r="D111" t="str">
        <f t="shared" si="15"/>
        <v>E</v>
      </c>
      <c r="E111" t="str">
        <f t="shared" si="15"/>
        <v>E</v>
      </c>
      <c r="F111" t="str">
        <f t="shared" si="15"/>
        <v>E</v>
      </c>
      <c r="G111" t="str">
        <f t="shared" si="15"/>
        <v>E</v>
      </c>
      <c r="H111" t="str">
        <f t="shared" si="15"/>
        <v>E</v>
      </c>
      <c r="I111" t="str">
        <f t="shared" si="15"/>
        <v>E</v>
      </c>
      <c r="J111" t="str">
        <f t="shared" si="15"/>
        <v>E</v>
      </c>
      <c r="K111" t="str">
        <f t="shared" si="15"/>
        <v>E</v>
      </c>
      <c r="M111" s="1" t="str">
        <f aca="true" t="shared" si="18" ref="M111:M174">JKP(M7)</f>
        <v>EEEEEEEEEE</v>
      </c>
    </row>
    <row r="112" spans="1:13" ht="13.5">
      <c r="A112">
        <f t="shared" si="16"/>
        <v>4</v>
      </c>
      <c r="B112" t="str">
        <f t="shared" si="17"/>
        <v>E</v>
      </c>
      <c r="C112" t="str">
        <f t="shared" si="15"/>
        <v>E</v>
      </c>
      <c r="D112" t="str">
        <f t="shared" si="15"/>
        <v>E</v>
      </c>
      <c r="E112" t="str">
        <f t="shared" si="15"/>
        <v>E</v>
      </c>
      <c r="F112" t="str">
        <f t="shared" si="15"/>
        <v>E</v>
      </c>
      <c r="G112" t="str">
        <f t="shared" si="15"/>
        <v>E</v>
      </c>
      <c r="H112" t="str">
        <f t="shared" si="15"/>
        <v>E</v>
      </c>
      <c r="I112" t="str">
        <f t="shared" si="15"/>
        <v>E</v>
      </c>
      <c r="J112" t="str">
        <f t="shared" si="15"/>
        <v>E</v>
      </c>
      <c r="K112" t="str">
        <f t="shared" si="15"/>
        <v>E</v>
      </c>
      <c r="M112" s="1" t="str">
        <f t="shared" si="18"/>
        <v>EEEEEEEEEE</v>
      </c>
    </row>
    <row r="113" spans="1:13" ht="13.5">
      <c r="A113">
        <f t="shared" si="16"/>
        <v>5</v>
      </c>
      <c r="B113" t="str">
        <f t="shared" si="17"/>
        <v>E</v>
      </c>
      <c r="C113" t="str">
        <f t="shared" si="15"/>
        <v>E</v>
      </c>
      <c r="D113" t="str">
        <f t="shared" si="15"/>
        <v>E</v>
      </c>
      <c r="E113" t="str">
        <f t="shared" si="15"/>
        <v>E</v>
      </c>
      <c r="F113" t="str">
        <f t="shared" si="15"/>
        <v>E</v>
      </c>
      <c r="G113" t="str">
        <f t="shared" si="15"/>
        <v>E</v>
      </c>
      <c r="H113" t="str">
        <f t="shared" si="15"/>
        <v>E</v>
      </c>
      <c r="I113" t="str">
        <f t="shared" si="15"/>
        <v>E</v>
      </c>
      <c r="J113" t="str">
        <f t="shared" si="15"/>
        <v>E</v>
      </c>
      <c r="K113" t="str">
        <f t="shared" si="15"/>
        <v>E</v>
      </c>
      <c r="M113" s="1" t="str">
        <f t="shared" si="18"/>
        <v>EEEEEEEEEE</v>
      </c>
    </row>
    <row r="114" spans="1:13" ht="13.5">
      <c r="A114">
        <f t="shared" si="16"/>
        <v>6</v>
      </c>
      <c r="B114" t="str">
        <f t="shared" si="17"/>
        <v>E</v>
      </c>
      <c r="C114" t="str">
        <f t="shared" si="15"/>
        <v>E</v>
      </c>
      <c r="D114" t="str">
        <f t="shared" si="15"/>
        <v>E</v>
      </c>
      <c r="E114" t="str">
        <f t="shared" si="15"/>
        <v>E</v>
      </c>
      <c r="F114" t="str">
        <f t="shared" si="15"/>
        <v>E</v>
      </c>
      <c r="G114" t="str">
        <f t="shared" si="15"/>
        <v>E</v>
      </c>
      <c r="H114" t="str">
        <f t="shared" si="15"/>
        <v>E</v>
      </c>
      <c r="I114" t="str">
        <f t="shared" si="15"/>
        <v>E</v>
      </c>
      <c r="J114" t="str">
        <f t="shared" si="15"/>
        <v>E</v>
      </c>
      <c r="K114" t="str">
        <f t="shared" si="15"/>
        <v>E</v>
      </c>
      <c r="M114" s="1" t="str">
        <f t="shared" si="18"/>
        <v>EEEEEEEEEE</v>
      </c>
    </row>
    <row r="115" spans="1:13" ht="13.5">
      <c r="A115">
        <f t="shared" si="16"/>
        <v>7</v>
      </c>
      <c r="B115" t="str">
        <f t="shared" si="17"/>
        <v>E</v>
      </c>
      <c r="C115" t="str">
        <f t="shared" si="15"/>
        <v>E</v>
      </c>
      <c r="D115" t="str">
        <f t="shared" si="15"/>
        <v>E</v>
      </c>
      <c r="E115" t="str">
        <f t="shared" si="15"/>
        <v>E</v>
      </c>
      <c r="F115" t="str">
        <f t="shared" si="15"/>
        <v>E</v>
      </c>
      <c r="G115" t="str">
        <f t="shared" si="15"/>
        <v>E</v>
      </c>
      <c r="H115" t="str">
        <f t="shared" si="15"/>
        <v>E</v>
      </c>
      <c r="I115" t="str">
        <f t="shared" si="15"/>
        <v>E</v>
      </c>
      <c r="J115" t="str">
        <f t="shared" si="15"/>
        <v>E</v>
      </c>
      <c r="K115" t="str">
        <f t="shared" si="15"/>
        <v>E</v>
      </c>
      <c r="M115" s="1" t="str">
        <f t="shared" si="18"/>
        <v>EEEEEEEEEE</v>
      </c>
    </row>
    <row r="116" spans="1:13" ht="13.5">
      <c r="A116">
        <f t="shared" si="16"/>
        <v>8</v>
      </c>
      <c r="B116" t="str">
        <f t="shared" si="17"/>
        <v>W</v>
      </c>
      <c r="C116" t="str">
        <f t="shared" si="15"/>
        <v>W</v>
      </c>
      <c r="D116" t="str">
        <f t="shared" si="15"/>
        <v>L</v>
      </c>
      <c r="E116" t="str">
        <f t="shared" si="15"/>
        <v>W</v>
      </c>
      <c r="F116" t="str">
        <f t="shared" si="15"/>
        <v>L</v>
      </c>
      <c r="G116" t="str">
        <f t="shared" si="15"/>
        <v>L</v>
      </c>
      <c r="H116" t="str">
        <f t="shared" si="15"/>
        <v>W</v>
      </c>
      <c r="I116" t="str">
        <f t="shared" si="15"/>
        <v>W</v>
      </c>
      <c r="J116" t="str">
        <f t="shared" si="15"/>
        <v>L</v>
      </c>
      <c r="K116" t="str">
        <f t="shared" si="15"/>
        <v>L</v>
      </c>
      <c r="M116" s="1" t="str">
        <f t="shared" si="18"/>
        <v>WWLWLLWWLL</v>
      </c>
    </row>
    <row r="117" spans="1:13" ht="13.5">
      <c r="A117">
        <f t="shared" si="16"/>
        <v>9</v>
      </c>
      <c r="B117" t="str">
        <f t="shared" si="17"/>
        <v>E</v>
      </c>
      <c r="C117" t="str">
        <f t="shared" si="15"/>
        <v>E</v>
      </c>
      <c r="D117" t="str">
        <f t="shared" si="15"/>
        <v>E</v>
      </c>
      <c r="E117" t="str">
        <f t="shared" si="15"/>
        <v>E</v>
      </c>
      <c r="F117" t="str">
        <f t="shared" si="15"/>
        <v>E</v>
      </c>
      <c r="G117" t="str">
        <f t="shared" si="15"/>
        <v>E</v>
      </c>
      <c r="H117" t="str">
        <f t="shared" si="15"/>
        <v>E</v>
      </c>
      <c r="I117" t="str">
        <f t="shared" si="15"/>
        <v>E</v>
      </c>
      <c r="J117" t="str">
        <f t="shared" si="15"/>
        <v>E</v>
      </c>
      <c r="K117" t="str">
        <f t="shared" si="15"/>
        <v>E</v>
      </c>
      <c r="M117" s="1" t="str">
        <f t="shared" si="18"/>
        <v>EEEEEEEEEE</v>
      </c>
    </row>
    <row r="118" spans="1:13" ht="13.5">
      <c r="A118">
        <f t="shared" si="16"/>
        <v>10</v>
      </c>
      <c r="B118" t="str">
        <f t="shared" si="17"/>
        <v>E</v>
      </c>
      <c r="C118" t="str">
        <f t="shared" si="15"/>
        <v>E</v>
      </c>
      <c r="D118" t="str">
        <f t="shared" si="15"/>
        <v>E</v>
      </c>
      <c r="E118" t="str">
        <f t="shared" si="15"/>
        <v>E</v>
      </c>
      <c r="F118" t="str">
        <f t="shared" si="15"/>
        <v>E</v>
      </c>
      <c r="G118" t="str">
        <f t="shared" si="15"/>
        <v>E</v>
      </c>
      <c r="H118" t="str">
        <f t="shared" si="15"/>
        <v>E</v>
      </c>
      <c r="I118" t="str">
        <f t="shared" si="15"/>
        <v>E</v>
      </c>
      <c r="J118" t="str">
        <f t="shared" si="15"/>
        <v>E</v>
      </c>
      <c r="K118" t="str">
        <f t="shared" si="15"/>
        <v>E</v>
      </c>
      <c r="M118" s="1" t="str">
        <f t="shared" si="18"/>
        <v>EEEEEEEEEE</v>
      </c>
    </row>
    <row r="119" spans="1:13" ht="13.5">
      <c r="A119">
        <f t="shared" si="16"/>
        <v>11</v>
      </c>
      <c r="B119" t="str">
        <f t="shared" si="17"/>
        <v>E</v>
      </c>
      <c r="C119" t="str">
        <f t="shared" si="15"/>
        <v>E</v>
      </c>
      <c r="D119" t="str">
        <f t="shared" si="15"/>
        <v>E</v>
      </c>
      <c r="E119" t="str">
        <f t="shared" si="15"/>
        <v>E</v>
      </c>
      <c r="F119" t="str">
        <f t="shared" si="15"/>
        <v>E</v>
      </c>
      <c r="G119" t="str">
        <f t="shared" si="15"/>
        <v>E</v>
      </c>
      <c r="H119" t="str">
        <f t="shared" si="15"/>
        <v>E</v>
      </c>
      <c r="I119" t="str">
        <f t="shared" si="15"/>
        <v>E</v>
      </c>
      <c r="J119" t="str">
        <f t="shared" si="15"/>
        <v>E</v>
      </c>
      <c r="K119" t="str">
        <f t="shared" si="15"/>
        <v>E</v>
      </c>
      <c r="M119" s="1" t="str">
        <f t="shared" si="18"/>
        <v>EEEEEEEEEE</v>
      </c>
    </row>
    <row r="120" spans="1:13" ht="13.5">
      <c r="A120">
        <f t="shared" si="16"/>
        <v>12</v>
      </c>
      <c r="B120" t="str">
        <f t="shared" si="17"/>
        <v>E</v>
      </c>
      <c r="C120" t="str">
        <f t="shared" si="15"/>
        <v>E</v>
      </c>
      <c r="D120" t="str">
        <f t="shared" si="15"/>
        <v>E</v>
      </c>
      <c r="E120" t="str">
        <f t="shared" si="15"/>
        <v>E</v>
      </c>
      <c r="F120" t="str">
        <f t="shared" si="15"/>
        <v>E</v>
      </c>
      <c r="G120" t="str">
        <f t="shared" si="15"/>
        <v>E</v>
      </c>
      <c r="H120" t="str">
        <f t="shared" si="15"/>
        <v>E</v>
      </c>
      <c r="I120" t="str">
        <f t="shared" si="15"/>
        <v>E</v>
      </c>
      <c r="J120" t="str">
        <f t="shared" si="15"/>
        <v>E</v>
      </c>
      <c r="K120" t="str">
        <f t="shared" si="15"/>
        <v>E</v>
      </c>
      <c r="M120" s="1" t="str">
        <f t="shared" si="18"/>
        <v>EEEEEEEEEE</v>
      </c>
    </row>
    <row r="121" spans="1:13" ht="13.5">
      <c r="A121">
        <f t="shared" si="16"/>
        <v>13</v>
      </c>
      <c r="B121" t="str">
        <f t="shared" si="17"/>
        <v>E</v>
      </c>
      <c r="C121" t="str">
        <f t="shared" si="15"/>
        <v>E</v>
      </c>
      <c r="D121" t="str">
        <f t="shared" si="15"/>
        <v>E</v>
      </c>
      <c r="E121" t="str">
        <f t="shared" si="15"/>
        <v>E</v>
      </c>
      <c r="F121" t="str">
        <f t="shared" si="15"/>
        <v>E</v>
      </c>
      <c r="G121" t="str">
        <f t="shared" si="15"/>
        <v>E</v>
      </c>
      <c r="H121" t="str">
        <f t="shared" si="15"/>
        <v>E</v>
      </c>
      <c r="I121" t="str">
        <f t="shared" si="15"/>
        <v>E</v>
      </c>
      <c r="J121" t="str">
        <f t="shared" si="15"/>
        <v>E</v>
      </c>
      <c r="K121" t="str">
        <f t="shared" si="15"/>
        <v>E</v>
      </c>
      <c r="M121" s="1" t="str">
        <f t="shared" si="18"/>
        <v>EEEEEEEEEE</v>
      </c>
    </row>
    <row r="122" spans="1:13" ht="13.5">
      <c r="A122">
        <f t="shared" si="16"/>
        <v>14</v>
      </c>
      <c r="B122" t="str">
        <f t="shared" si="17"/>
        <v>E</v>
      </c>
      <c r="C122" t="str">
        <f t="shared" si="15"/>
        <v>E</v>
      </c>
      <c r="D122" t="str">
        <f t="shared" si="15"/>
        <v>E</v>
      </c>
      <c r="E122" t="str">
        <f t="shared" si="15"/>
        <v>E</v>
      </c>
      <c r="F122" t="str">
        <f t="shared" si="15"/>
        <v>E</v>
      </c>
      <c r="G122" t="str">
        <f t="shared" si="15"/>
        <v>E</v>
      </c>
      <c r="H122" t="str">
        <f t="shared" si="15"/>
        <v>E</v>
      </c>
      <c r="I122" t="str">
        <f t="shared" si="15"/>
        <v>E</v>
      </c>
      <c r="J122" t="str">
        <f t="shared" si="15"/>
        <v>E</v>
      </c>
      <c r="K122" t="str">
        <f t="shared" si="15"/>
        <v>E</v>
      </c>
      <c r="M122" s="1" t="str">
        <f t="shared" si="18"/>
        <v>EEEEEEEEEE</v>
      </c>
    </row>
    <row r="123" spans="1:13" ht="13.5">
      <c r="A123">
        <f t="shared" si="16"/>
        <v>15</v>
      </c>
      <c r="B123" t="str">
        <f t="shared" si="17"/>
        <v>E</v>
      </c>
      <c r="C123" t="str">
        <f t="shared" si="15"/>
        <v>E</v>
      </c>
      <c r="D123" t="str">
        <f t="shared" si="15"/>
        <v>E</v>
      </c>
      <c r="E123" t="str">
        <f t="shared" si="15"/>
        <v>E</v>
      </c>
      <c r="F123" t="str">
        <f t="shared" si="15"/>
        <v>E</v>
      </c>
      <c r="G123" t="str">
        <f t="shared" si="15"/>
        <v>E</v>
      </c>
      <c r="H123" t="str">
        <f t="shared" si="15"/>
        <v>E</v>
      </c>
      <c r="I123" t="str">
        <f t="shared" si="15"/>
        <v>E</v>
      </c>
      <c r="J123" t="str">
        <f t="shared" si="15"/>
        <v>E</v>
      </c>
      <c r="K123" t="str">
        <f t="shared" si="15"/>
        <v>E</v>
      </c>
      <c r="M123" s="1" t="str">
        <f t="shared" si="18"/>
        <v>EEEEEEEEEE</v>
      </c>
    </row>
    <row r="124" spans="1:13" ht="13.5">
      <c r="A124">
        <f t="shared" si="16"/>
        <v>16</v>
      </c>
      <c r="B124" t="str">
        <f t="shared" si="17"/>
        <v>E</v>
      </c>
      <c r="C124" t="str">
        <f t="shared" si="15"/>
        <v>E</v>
      </c>
      <c r="D124" t="str">
        <f t="shared" si="15"/>
        <v>E</v>
      </c>
      <c r="E124" t="str">
        <f t="shared" si="15"/>
        <v>E</v>
      </c>
      <c r="F124" t="str">
        <f t="shared" si="15"/>
        <v>E</v>
      </c>
      <c r="G124" t="str">
        <f t="shared" si="15"/>
        <v>E</v>
      </c>
      <c r="H124" t="str">
        <f t="shared" si="15"/>
        <v>E</v>
      </c>
      <c r="I124" t="str">
        <f t="shared" si="15"/>
        <v>E</v>
      </c>
      <c r="J124" t="str">
        <f t="shared" si="15"/>
        <v>E</v>
      </c>
      <c r="K124" t="str">
        <f t="shared" si="15"/>
        <v>E</v>
      </c>
      <c r="M124" s="1" t="str">
        <f t="shared" si="18"/>
        <v>EEEEEEEEEE</v>
      </c>
    </row>
    <row r="125" spans="1:13" ht="13.5">
      <c r="A125">
        <f t="shared" si="16"/>
        <v>17</v>
      </c>
      <c r="B125" t="str">
        <f t="shared" si="17"/>
        <v>E</v>
      </c>
      <c r="C125" t="str">
        <f t="shared" si="17"/>
        <v>E</v>
      </c>
      <c r="D125" t="str">
        <f t="shared" si="17"/>
        <v>E</v>
      </c>
      <c r="E125" t="str">
        <f t="shared" si="17"/>
        <v>E</v>
      </c>
      <c r="F125" t="str">
        <f t="shared" si="17"/>
        <v>E</v>
      </c>
      <c r="G125" t="str">
        <f t="shared" si="17"/>
        <v>E</v>
      </c>
      <c r="H125" t="str">
        <f t="shared" si="17"/>
        <v>E</v>
      </c>
      <c r="I125" t="str">
        <f t="shared" si="17"/>
        <v>E</v>
      </c>
      <c r="J125" t="str">
        <f t="shared" si="17"/>
        <v>E</v>
      </c>
      <c r="K125" t="str">
        <f t="shared" si="17"/>
        <v>E</v>
      </c>
      <c r="M125" s="1" t="str">
        <f t="shared" si="18"/>
        <v>EEEEEEEEEE</v>
      </c>
    </row>
    <row r="126" spans="1:13" ht="13.5">
      <c r="A126">
        <f t="shared" si="16"/>
        <v>18</v>
      </c>
      <c r="B126" t="str">
        <f t="shared" si="17"/>
        <v>E</v>
      </c>
      <c r="C126" t="str">
        <f t="shared" si="17"/>
        <v>E</v>
      </c>
      <c r="D126" t="str">
        <f t="shared" si="17"/>
        <v>E</v>
      </c>
      <c r="E126" t="str">
        <f t="shared" si="17"/>
        <v>E</v>
      </c>
      <c r="F126" t="str">
        <f t="shared" si="17"/>
        <v>E</v>
      </c>
      <c r="G126" t="str">
        <f t="shared" si="17"/>
        <v>E</v>
      </c>
      <c r="H126" t="str">
        <f t="shared" si="17"/>
        <v>E</v>
      </c>
      <c r="I126" t="str">
        <f t="shared" si="17"/>
        <v>E</v>
      </c>
      <c r="J126" t="str">
        <f t="shared" si="17"/>
        <v>E</v>
      </c>
      <c r="K126" t="str">
        <f t="shared" si="17"/>
        <v>E</v>
      </c>
      <c r="M126" s="1" t="str">
        <f t="shared" si="18"/>
        <v>EEEEEEEEEE</v>
      </c>
    </row>
    <row r="127" spans="1:13" ht="13.5">
      <c r="A127">
        <f t="shared" si="16"/>
        <v>19</v>
      </c>
      <c r="B127" t="str">
        <f t="shared" si="17"/>
        <v>E</v>
      </c>
      <c r="C127" t="str">
        <f t="shared" si="17"/>
        <v>E</v>
      </c>
      <c r="D127" t="str">
        <f t="shared" si="17"/>
        <v>E</v>
      </c>
      <c r="E127" t="str">
        <f t="shared" si="17"/>
        <v>E</v>
      </c>
      <c r="F127" t="str">
        <f t="shared" si="17"/>
        <v>E</v>
      </c>
      <c r="G127" t="str">
        <f t="shared" si="17"/>
        <v>E</v>
      </c>
      <c r="H127" t="str">
        <f t="shared" si="17"/>
        <v>E</v>
      </c>
      <c r="I127" t="str">
        <f t="shared" si="17"/>
        <v>E</v>
      </c>
      <c r="J127" t="str">
        <f t="shared" si="17"/>
        <v>E</v>
      </c>
      <c r="K127" t="str">
        <f t="shared" si="17"/>
        <v>E</v>
      </c>
      <c r="M127" s="1" t="str">
        <f t="shared" si="18"/>
        <v>EEEEEEEEEE</v>
      </c>
    </row>
    <row r="128" spans="1:13" ht="13.5">
      <c r="A128">
        <f t="shared" si="16"/>
        <v>20</v>
      </c>
      <c r="B128" t="str">
        <f t="shared" si="17"/>
        <v>E</v>
      </c>
      <c r="C128" t="str">
        <f t="shared" si="17"/>
        <v>E</v>
      </c>
      <c r="D128" t="str">
        <f t="shared" si="17"/>
        <v>E</v>
      </c>
      <c r="E128" t="str">
        <f t="shared" si="17"/>
        <v>E</v>
      </c>
      <c r="F128" t="str">
        <f t="shared" si="17"/>
        <v>E</v>
      </c>
      <c r="G128" t="str">
        <f t="shared" si="17"/>
        <v>E</v>
      </c>
      <c r="H128" t="str">
        <f t="shared" si="17"/>
        <v>E</v>
      </c>
      <c r="I128" t="str">
        <f t="shared" si="17"/>
        <v>E</v>
      </c>
      <c r="J128" t="str">
        <f t="shared" si="17"/>
        <v>E</v>
      </c>
      <c r="K128" t="str">
        <f t="shared" si="17"/>
        <v>E</v>
      </c>
      <c r="M128" s="1" t="str">
        <f t="shared" si="18"/>
        <v>EEEEEEEEEE</v>
      </c>
    </row>
    <row r="129" spans="1:13" ht="13.5">
      <c r="A129">
        <f t="shared" si="16"/>
        <v>21</v>
      </c>
      <c r="B129" t="str">
        <f t="shared" si="17"/>
        <v>E</v>
      </c>
      <c r="C129" t="str">
        <f t="shared" si="17"/>
        <v>E</v>
      </c>
      <c r="D129" t="str">
        <f t="shared" si="17"/>
        <v>E</v>
      </c>
      <c r="E129" t="str">
        <f t="shared" si="17"/>
        <v>E</v>
      </c>
      <c r="F129" t="str">
        <f t="shared" si="17"/>
        <v>E</v>
      </c>
      <c r="G129" t="str">
        <f t="shared" si="17"/>
        <v>E</v>
      </c>
      <c r="H129" t="str">
        <f t="shared" si="17"/>
        <v>E</v>
      </c>
      <c r="I129" t="str">
        <f t="shared" si="17"/>
        <v>E</v>
      </c>
      <c r="J129" t="str">
        <f t="shared" si="17"/>
        <v>E</v>
      </c>
      <c r="K129" t="str">
        <f t="shared" si="17"/>
        <v>E</v>
      </c>
      <c r="M129" s="1" t="str">
        <f t="shared" si="18"/>
        <v>EEEEEEEEEE</v>
      </c>
    </row>
    <row r="130" spans="1:13" ht="13.5">
      <c r="A130">
        <f t="shared" si="16"/>
        <v>22</v>
      </c>
      <c r="B130" t="str">
        <f t="shared" si="17"/>
        <v>E</v>
      </c>
      <c r="C130" t="str">
        <f t="shared" si="17"/>
        <v>E</v>
      </c>
      <c r="D130" t="str">
        <f t="shared" si="17"/>
        <v>E</v>
      </c>
      <c r="E130" t="str">
        <f t="shared" si="17"/>
        <v>E</v>
      </c>
      <c r="F130" t="str">
        <f t="shared" si="17"/>
        <v>E</v>
      </c>
      <c r="G130" t="str">
        <f t="shared" si="17"/>
        <v>E</v>
      </c>
      <c r="H130" t="str">
        <f t="shared" si="17"/>
        <v>E</v>
      </c>
      <c r="I130" t="str">
        <f t="shared" si="17"/>
        <v>E</v>
      </c>
      <c r="J130" t="str">
        <f t="shared" si="17"/>
        <v>E</v>
      </c>
      <c r="K130" t="str">
        <f t="shared" si="17"/>
        <v>E</v>
      </c>
      <c r="M130" s="1" t="str">
        <f t="shared" si="18"/>
        <v>EEEEEEEEEE</v>
      </c>
    </row>
    <row r="131" spans="1:13" ht="13.5">
      <c r="A131">
        <f t="shared" si="16"/>
        <v>23</v>
      </c>
      <c r="B131" t="str">
        <f t="shared" si="17"/>
        <v>E</v>
      </c>
      <c r="C131" t="str">
        <f t="shared" si="17"/>
        <v>E</v>
      </c>
      <c r="D131" t="str">
        <f t="shared" si="17"/>
        <v>E</v>
      </c>
      <c r="E131" t="str">
        <f t="shared" si="17"/>
        <v>E</v>
      </c>
      <c r="F131" t="str">
        <f t="shared" si="17"/>
        <v>E</v>
      </c>
      <c r="G131" t="str">
        <f t="shared" si="17"/>
        <v>E</v>
      </c>
      <c r="H131" t="str">
        <f t="shared" si="17"/>
        <v>E</v>
      </c>
      <c r="I131" t="str">
        <f t="shared" si="17"/>
        <v>E</v>
      </c>
      <c r="J131" t="str">
        <f t="shared" si="17"/>
        <v>E</v>
      </c>
      <c r="K131" t="str">
        <f t="shared" si="17"/>
        <v>E</v>
      </c>
      <c r="M131" s="1" t="str">
        <f t="shared" si="18"/>
        <v>EEEEEEEEEE</v>
      </c>
    </row>
    <row r="132" spans="1:13" ht="13.5">
      <c r="A132">
        <f t="shared" si="16"/>
        <v>24</v>
      </c>
      <c r="B132" t="str">
        <f t="shared" si="17"/>
        <v>E</v>
      </c>
      <c r="C132" t="str">
        <f t="shared" si="17"/>
        <v>E</v>
      </c>
      <c r="D132" t="str">
        <f t="shared" si="17"/>
        <v>E</v>
      </c>
      <c r="E132" t="str">
        <f t="shared" si="17"/>
        <v>E</v>
      </c>
      <c r="F132" t="str">
        <f t="shared" si="17"/>
        <v>E</v>
      </c>
      <c r="G132" t="str">
        <f t="shared" si="17"/>
        <v>E</v>
      </c>
      <c r="H132" t="str">
        <f t="shared" si="17"/>
        <v>E</v>
      </c>
      <c r="I132" t="str">
        <f t="shared" si="17"/>
        <v>E</v>
      </c>
      <c r="J132" t="str">
        <f t="shared" si="17"/>
        <v>E</v>
      </c>
      <c r="K132" t="str">
        <f t="shared" si="17"/>
        <v>E</v>
      </c>
      <c r="M132" s="1" t="str">
        <f t="shared" si="18"/>
        <v>EEEEEEEEEE</v>
      </c>
    </row>
    <row r="133" spans="1:13" ht="13.5">
      <c r="A133">
        <f t="shared" si="16"/>
        <v>25</v>
      </c>
      <c r="B133" t="str">
        <f t="shared" si="17"/>
        <v>E</v>
      </c>
      <c r="C133" t="str">
        <f t="shared" si="17"/>
        <v>E</v>
      </c>
      <c r="D133" t="str">
        <f t="shared" si="17"/>
        <v>E</v>
      </c>
      <c r="E133" t="str">
        <f t="shared" si="17"/>
        <v>E</v>
      </c>
      <c r="F133" t="str">
        <f t="shared" si="17"/>
        <v>E</v>
      </c>
      <c r="G133" t="str">
        <f t="shared" si="17"/>
        <v>E</v>
      </c>
      <c r="H133" t="str">
        <f t="shared" si="17"/>
        <v>E</v>
      </c>
      <c r="I133" t="str">
        <f t="shared" si="17"/>
        <v>E</v>
      </c>
      <c r="J133" t="str">
        <f t="shared" si="17"/>
        <v>E</v>
      </c>
      <c r="K133" t="str">
        <f t="shared" si="17"/>
        <v>E</v>
      </c>
      <c r="M133" s="1" t="str">
        <f t="shared" si="18"/>
        <v>EEEEEEEEEE</v>
      </c>
    </row>
    <row r="134" spans="1:13" ht="13.5">
      <c r="A134">
        <f t="shared" si="16"/>
        <v>26</v>
      </c>
      <c r="B134" t="str">
        <f t="shared" si="17"/>
        <v>E</v>
      </c>
      <c r="C134" t="str">
        <f t="shared" si="17"/>
        <v>E</v>
      </c>
      <c r="D134" t="str">
        <f t="shared" si="17"/>
        <v>E</v>
      </c>
      <c r="E134" t="str">
        <f t="shared" si="17"/>
        <v>E</v>
      </c>
      <c r="F134" t="str">
        <f t="shared" si="17"/>
        <v>E</v>
      </c>
      <c r="G134" t="str">
        <f t="shared" si="17"/>
        <v>E</v>
      </c>
      <c r="H134" t="str">
        <f t="shared" si="17"/>
        <v>E</v>
      </c>
      <c r="I134" t="str">
        <f t="shared" si="17"/>
        <v>E</v>
      </c>
      <c r="J134" t="str">
        <f t="shared" si="17"/>
        <v>E</v>
      </c>
      <c r="K134" t="str">
        <f t="shared" si="17"/>
        <v>E</v>
      </c>
      <c r="M134" s="1" t="str">
        <f t="shared" si="18"/>
        <v>EEEEEEEEEE</v>
      </c>
    </row>
    <row r="135" spans="1:13" ht="13.5">
      <c r="A135">
        <f t="shared" si="16"/>
        <v>27</v>
      </c>
      <c r="B135" t="str">
        <f t="shared" si="17"/>
        <v>E</v>
      </c>
      <c r="C135" t="str">
        <f t="shared" si="17"/>
        <v>E</v>
      </c>
      <c r="D135" t="str">
        <f t="shared" si="17"/>
        <v>E</v>
      </c>
      <c r="E135" t="str">
        <f t="shared" si="17"/>
        <v>E</v>
      </c>
      <c r="F135" t="str">
        <f t="shared" si="17"/>
        <v>E</v>
      </c>
      <c r="G135" t="str">
        <f t="shared" si="17"/>
        <v>E</v>
      </c>
      <c r="H135" t="str">
        <f t="shared" si="17"/>
        <v>E</v>
      </c>
      <c r="I135" t="str">
        <f t="shared" si="17"/>
        <v>E</v>
      </c>
      <c r="J135" t="str">
        <f t="shared" si="17"/>
        <v>E</v>
      </c>
      <c r="K135" t="str">
        <f t="shared" si="17"/>
        <v>E</v>
      </c>
      <c r="M135" s="1" t="str">
        <f t="shared" si="18"/>
        <v>EEEEEEEEEE</v>
      </c>
    </row>
    <row r="136" spans="1:13" ht="13.5">
      <c r="A136">
        <f t="shared" si="16"/>
        <v>28</v>
      </c>
      <c r="B136" t="str">
        <f t="shared" si="17"/>
        <v>E</v>
      </c>
      <c r="C136" t="str">
        <f t="shared" si="17"/>
        <v>E</v>
      </c>
      <c r="D136" t="str">
        <f t="shared" si="17"/>
        <v>E</v>
      </c>
      <c r="E136" t="str">
        <f t="shared" si="17"/>
        <v>E</v>
      </c>
      <c r="F136" t="str">
        <f t="shared" si="17"/>
        <v>E</v>
      </c>
      <c r="G136" t="str">
        <f t="shared" si="17"/>
        <v>E</v>
      </c>
      <c r="H136" t="str">
        <f t="shared" si="17"/>
        <v>E</v>
      </c>
      <c r="I136" t="str">
        <f t="shared" si="17"/>
        <v>E</v>
      </c>
      <c r="J136" t="str">
        <f t="shared" si="17"/>
        <v>E</v>
      </c>
      <c r="K136" t="str">
        <f t="shared" si="17"/>
        <v>E</v>
      </c>
      <c r="M136" s="1" t="str">
        <f t="shared" si="18"/>
        <v>EEEEEEEEEE</v>
      </c>
    </row>
    <row r="137" spans="1:13" ht="13.5">
      <c r="A137">
        <f t="shared" si="16"/>
        <v>29</v>
      </c>
      <c r="B137" t="str">
        <f t="shared" si="17"/>
        <v>E</v>
      </c>
      <c r="C137" t="str">
        <f t="shared" si="17"/>
        <v>E</v>
      </c>
      <c r="D137" t="str">
        <f t="shared" si="17"/>
        <v>E</v>
      </c>
      <c r="E137" t="str">
        <f t="shared" si="17"/>
        <v>E</v>
      </c>
      <c r="F137" t="str">
        <f t="shared" si="17"/>
        <v>E</v>
      </c>
      <c r="G137" t="str">
        <f t="shared" si="17"/>
        <v>E</v>
      </c>
      <c r="H137" t="str">
        <f t="shared" si="17"/>
        <v>E</v>
      </c>
      <c r="I137" t="str">
        <f t="shared" si="17"/>
        <v>E</v>
      </c>
      <c r="J137" t="str">
        <f t="shared" si="17"/>
        <v>E</v>
      </c>
      <c r="K137" t="str">
        <f t="shared" si="17"/>
        <v>E</v>
      </c>
      <c r="M137" s="1" t="str">
        <f t="shared" si="18"/>
        <v>EEEEEEEEEE</v>
      </c>
    </row>
    <row r="138" spans="1:13" ht="13.5">
      <c r="A138">
        <f t="shared" si="16"/>
        <v>30</v>
      </c>
      <c r="B138" t="str">
        <f t="shared" si="17"/>
        <v>E</v>
      </c>
      <c r="C138" t="str">
        <f t="shared" si="17"/>
        <v>E</v>
      </c>
      <c r="D138" t="str">
        <f t="shared" si="17"/>
        <v>E</v>
      </c>
      <c r="E138" t="str">
        <f t="shared" si="17"/>
        <v>E</v>
      </c>
      <c r="F138" t="str">
        <f t="shared" si="17"/>
        <v>E</v>
      </c>
      <c r="G138" t="str">
        <f t="shared" si="17"/>
        <v>E</v>
      </c>
      <c r="H138" t="str">
        <f t="shared" si="17"/>
        <v>E</v>
      </c>
      <c r="I138" t="str">
        <f t="shared" si="17"/>
        <v>E</v>
      </c>
      <c r="J138" t="str">
        <f t="shared" si="17"/>
        <v>E</v>
      </c>
      <c r="K138" t="str">
        <f t="shared" si="17"/>
        <v>E</v>
      </c>
      <c r="M138" s="1" t="str">
        <f t="shared" si="18"/>
        <v>EEEEEEEEEE</v>
      </c>
    </row>
    <row r="139" spans="1:13" ht="13.5">
      <c r="A139">
        <f t="shared" si="16"/>
        <v>31</v>
      </c>
      <c r="B139" t="str">
        <f t="shared" si="17"/>
        <v>E</v>
      </c>
      <c r="C139" t="str">
        <f t="shared" si="17"/>
        <v>E</v>
      </c>
      <c r="D139" t="str">
        <f t="shared" si="17"/>
        <v>E</v>
      </c>
      <c r="E139" t="str">
        <f t="shared" si="17"/>
        <v>E</v>
      </c>
      <c r="F139" t="str">
        <f t="shared" si="17"/>
        <v>E</v>
      </c>
      <c r="G139" t="str">
        <f t="shared" si="17"/>
        <v>E</v>
      </c>
      <c r="H139" t="str">
        <f t="shared" si="17"/>
        <v>E</v>
      </c>
      <c r="I139" t="str">
        <f t="shared" si="17"/>
        <v>E</v>
      </c>
      <c r="J139" t="str">
        <f t="shared" si="17"/>
        <v>E</v>
      </c>
      <c r="K139" t="str">
        <f t="shared" si="17"/>
        <v>E</v>
      </c>
      <c r="M139" s="1" t="str">
        <f t="shared" si="18"/>
        <v>EEEEEEEEEE</v>
      </c>
    </row>
    <row r="140" spans="1:13" ht="13.5">
      <c r="A140">
        <f t="shared" si="16"/>
        <v>32</v>
      </c>
      <c r="B140" t="str">
        <f t="shared" si="17"/>
        <v>E</v>
      </c>
      <c r="C140" t="str">
        <f t="shared" si="17"/>
        <v>E</v>
      </c>
      <c r="D140" t="str">
        <f t="shared" si="17"/>
        <v>E</v>
      </c>
      <c r="E140" t="str">
        <f t="shared" si="17"/>
        <v>E</v>
      </c>
      <c r="F140" t="str">
        <f t="shared" si="17"/>
        <v>E</v>
      </c>
      <c r="G140" t="str">
        <f t="shared" si="17"/>
        <v>E</v>
      </c>
      <c r="H140" t="str">
        <f t="shared" si="17"/>
        <v>E</v>
      </c>
      <c r="I140" t="str">
        <f t="shared" si="17"/>
        <v>E</v>
      </c>
      <c r="J140" t="str">
        <f t="shared" si="17"/>
        <v>E</v>
      </c>
      <c r="K140" t="str">
        <f t="shared" si="17"/>
        <v>E</v>
      </c>
      <c r="M140" s="1" t="str">
        <f t="shared" si="18"/>
        <v>EEEEEEEEEE</v>
      </c>
    </row>
    <row r="141" spans="1:13" ht="13.5">
      <c r="A141">
        <f t="shared" si="16"/>
        <v>33</v>
      </c>
      <c r="B141" t="str">
        <f t="shared" si="17"/>
        <v>E</v>
      </c>
      <c r="C141" t="str">
        <f t="shared" si="17"/>
        <v>E</v>
      </c>
      <c r="D141" t="str">
        <f t="shared" si="17"/>
        <v>E</v>
      </c>
      <c r="E141" t="str">
        <f t="shared" si="17"/>
        <v>E</v>
      </c>
      <c r="F141" t="str">
        <f t="shared" si="17"/>
        <v>E</v>
      </c>
      <c r="G141" t="str">
        <f t="shared" si="17"/>
        <v>E</v>
      </c>
      <c r="H141" t="str">
        <f t="shared" si="17"/>
        <v>E</v>
      </c>
      <c r="I141" t="str">
        <f t="shared" si="17"/>
        <v>E</v>
      </c>
      <c r="J141" t="str">
        <f t="shared" si="17"/>
        <v>E</v>
      </c>
      <c r="K141" t="str">
        <f t="shared" si="17"/>
        <v>E</v>
      </c>
      <c r="M141" s="1" t="str">
        <f t="shared" si="18"/>
        <v>EEEEEEEEEE</v>
      </c>
    </row>
    <row r="142" spans="1:13" ht="13.5">
      <c r="A142">
        <f t="shared" si="16"/>
        <v>34</v>
      </c>
      <c r="B142" t="str">
        <f t="shared" si="17"/>
        <v>E</v>
      </c>
      <c r="C142" t="str">
        <f t="shared" si="17"/>
        <v>E</v>
      </c>
      <c r="D142" t="str">
        <f t="shared" si="17"/>
        <v>E</v>
      </c>
      <c r="E142" t="str">
        <f t="shared" si="17"/>
        <v>E</v>
      </c>
      <c r="F142" t="str">
        <f t="shared" si="17"/>
        <v>E</v>
      </c>
      <c r="G142" t="str">
        <f t="shared" si="17"/>
        <v>E</v>
      </c>
      <c r="H142" t="str">
        <f t="shared" si="17"/>
        <v>E</v>
      </c>
      <c r="I142" t="str">
        <f t="shared" si="17"/>
        <v>E</v>
      </c>
      <c r="J142" t="str">
        <f t="shared" si="17"/>
        <v>E</v>
      </c>
      <c r="K142" t="str">
        <f t="shared" si="17"/>
        <v>E</v>
      </c>
      <c r="M142" s="1" t="str">
        <f t="shared" si="18"/>
        <v>EEEEEEEEEE</v>
      </c>
    </row>
    <row r="143" spans="1:13" ht="13.5">
      <c r="A143">
        <f t="shared" si="16"/>
        <v>35</v>
      </c>
      <c r="B143" t="str">
        <f aca="true" t="shared" si="19" ref="B143:K168">MID($M143,B$107,1)</f>
        <v>E</v>
      </c>
      <c r="C143" t="str">
        <f t="shared" si="19"/>
        <v>E</v>
      </c>
      <c r="D143" t="str">
        <f t="shared" si="19"/>
        <v>E</v>
      </c>
      <c r="E143" t="str">
        <f t="shared" si="19"/>
        <v>E</v>
      </c>
      <c r="F143" t="str">
        <f t="shared" si="19"/>
        <v>E</v>
      </c>
      <c r="G143" t="str">
        <f t="shared" si="19"/>
        <v>E</v>
      </c>
      <c r="H143" t="str">
        <f t="shared" si="19"/>
        <v>E</v>
      </c>
      <c r="I143" t="str">
        <f t="shared" si="19"/>
        <v>E</v>
      </c>
      <c r="J143" t="str">
        <f t="shared" si="19"/>
        <v>E</v>
      </c>
      <c r="K143" t="str">
        <f t="shared" si="19"/>
        <v>E</v>
      </c>
      <c r="M143" s="1" t="str">
        <f t="shared" si="18"/>
        <v>EEEEEEEEEE</v>
      </c>
    </row>
    <row r="144" spans="1:13" ht="13.5">
      <c r="A144">
        <f t="shared" si="16"/>
        <v>36</v>
      </c>
      <c r="B144" t="str">
        <f t="shared" si="19"/>
        <v>E</v>
      </c>
      <c r="C144" t="str">
        <f t="shared" si="19"/>
        <v>E</v>
      </c>
      <c r="D144" t="str">
        <f t="shared" si="19"/>
        <v>E</v>
      </c>
      <c r="E144" t="str">
        <f t="shared" si="19"/>
        <v>E</v>
      </c>
      <c r="F144" t="str">
        <f t="shared" si="19"/>
        <v>E</v>
      </c>
      <c r="G144" t="str">
        <f t="shared" si="19"/>
        <v>E</v>
      </c>
      <c r="H144" t="str">
        <f t="shared" si="19"/>
        <v>E</v>
      </c>
      <c r="I144" t="str">
        <f t="shared" si="19"/>
        <v>E</v>
      </c>
      <c r="J144" t="str">
        <f t="shared" si="19"/>
        <v>E</v>
      </c>
      <c r="K144" t="str">
        <f t="shared" si="19"/>
        <v>E</v>
      </c>
      <c r="M144" s="1" t="str">
        <f t="shared" si="18"/>
        <v>EEEEEEEEEE</v>
      </c>
    </row>
    <row r="145" spans="1:13" ht="13.5">
      <c r="A145">
        <f t="shared" si="16"/>
        <v>37</v>
      </c>
      <c r="B145" t="str">
        <f t="shared" si="19"/>
        <v>E</v>
      </c>
      <c r="C145" t="str">
        <f t="shared" si="19"/>
        <v>E</v>
      </c>
      <c r="D145" t="str">
        <f t="shared" si="19"/>
        <v>E</v>
      </c>
      <c r="E145" t="str">
        <f t="shared" si="19"/>
        <v>E</v>
      </c>
      <c r="F145" t="str">
        <f t="shared" si="19"/>
        <v>E</v>
      </c>
      <c r="G145" t="str">
        <f t="shared" si="19"/>
        <v>E</v>
      </c>
      <c r="H145" t="str">
        <f t="shared" si="19"/>
        <v>E</v>
      </c>
      <c r="I145" t="str">
        <f t="shared" si="19"/>
        <v>E</v>
      </c>
      <c r="J145" t="str">
        <f t="shared" si="19"/>
        <v>E</v>
      </c>
      <c r="K145" t="str">
        <f t="shared" si="19"/>
        <v>E</v>
      </c>
      <c r="M145" s="1" t="str">
        <f t="shared" si="18"/>
        <v>EEEEEEEEEE</v>
      </c>
    </row>
    <row r="146" spans="1:13" ht="13.5">
      <c r="A146">
        <f t="shared" si="16"/>
        <v>38</v>
      </c>
      <c r="B146" t="str">
        <f t="shared" si="19"/>
        <v>E</v>
      </c>
      <c r="C146" t="str">
        <f t="shared" si="19"/>
        <v>E</v>
      </c>
      <c r="D146" t="str">
        <f t="shared" si="19"/>
        <v>E</v>
      </c>
      <c r="E146" t="str">
        <f t="shared" si="19"/>
        <v>E</v>
      </c>
      <c r="F146" t="str">
        <f t="shared" si="19"/>
        <v>E</v>
      </c>
      <c r="G146" t="str">
        <f t="shared" si="19"/>
        <v>E</v>
      </c>
      <c r="H146" t="str">
        <f t="shared" si="19"/>
        <v>E</v>
      </c>
      <c r="I146" t="str">
        <f t="shared" si="19"/>
        <v>E</v>
      </c>
      <c r="J146" t="str">
        <f t="shared" si="19"/>
        <v>E</v>
      </c>
      <c r="K146" t="str">
        <f t="shared" si="19"/>
        <v>E</v>
      </c>
      <c r="M146" s="1" t="str">
        <f t="shared" si="18"/>
        <v>EEEEEEEEEE</v>
      </c>
    </row>
    <row r="147" spans="1:13" ht="13.5">
      <c r="A147">
        <f t="shared" si="16"/>
        <v>39</v>
      </c>
      <c r="B147" t="str">
        <f t="shared" si="19"/>
        <v>E</v>
      </c>
      <c r="C147" t="str">
        <f t="shared" si="19"/>
        <v>E</v>
      </c>
      <c r="D147" t="str">
        <f t="shared" si="19"/>
        <v>E</v>
      </c>
      <c r="E147" t="str">
        <f t="shared" si="19"/>
        <v>E</v>
      </c>
      <c r="F147" t="str">
        <f t="shared" si="19"/>
        <v>E</v>
      </c>
      <c r="G147" t="str">
        <f t="shared" si="19"/>
        <v>E</v>
      </c>
      <c r="H147" t="str">
        <f t="shared" si="19"/>
        <v>E</v>
      </c>
      <c r="I147" t="str">
        <f t="shared" si="19"/>
        <v>E</v>
      </c>
      <c r="J147" t="str">
        <f t="shared" si="19"/>
        <v>E</v>
      </c>
      <c r="K147" t="str">
        <f t="shared" si="19"/>
        <v>E</v>
      </c>
      <c r="M147" s="1" t="str">
        <f t="shared" si="18"/>
        <v>EEEEEEEEEE</v>
      </c>
    </row>
    <row r="148" spans="1:13" ht="13.5">
      <c r="A148">
        <f t="shared" si="16"/>
        <v>40</v>
      </c>
      <c r="B148" t="str">
        <f t="shared" si="19"/>
        <v>E</v>
      </c>
      <c r="C148" t="str">
        <f t="shared" si="19"/>
        <v>E</v>
      </c>
      <c r="D148" t="str">
        <f t="shared" si="19"/>
        <v>E</v>
      </c>
      <c r="E148" t="str">
        <f t="shared" si="19"/>
        <v>E</v>
      </c>
      <c r="F148" t="str">
        <f t="shared" si="19"/>
        <v>E</v>
      </c>
      <c r="G148" t="str">
        <f t="shared" si="19"/>
        <v>E</v>
      </c>
      <c r="H148" t="str">
        <f t="shared" si="19"/>
        <v>E</v>
      </c>
      <c r="I148" t="str">
        <f t="shared" si="19"/>
        <v>E</v>
      </c>
      <c r="J148" t="str">
        <f t="shared" si="19"/>
        <v>E</v>
      </c>
      <c r="K148" t="str">
        <f t="shared" si="19"/>
        <v>E</v>
      </c>
      <c r="M148" s="1" t="str">
        <f t="shared" si="18"/>
        <v>EEEEEEEEEE</v>
      </c>
    </row>
    <row r="149" spans="1:13" ht="13.5">
      <c r="A149">
        <f t="shared" si="16"/>
        <v>41</v>
      </c>
      <c r="B149" t="str">
        <f t="shared" si="19"/>
        <v>E</v>
      </c>
      <c r="C149" t="str">
        <f t="shared" si="19"/>
        <v>E</v>
      </c>
      <c r="D149" t="str">
        <f t="shared" si="19"/>
        <v>E</v>
      </c>
      <c r="E149" t="str">
        <f t="shared" si="19"/>
        <v>E</v>
      </c>
      <c r="F149" t="str">
        <f t="shared" si="19"/>
        <v>E</v>
      </c>
      <c r="G149" t="str">
        <f t="shared" si="19"/>
        <v>E</v>
      </c>
      <c r="H149" t="str">
        <f t="shared" si="19"/>
        <v>E</v>
      </c>
      <c r="I149" t="str">
        <f t="shared" si="19"/>
        <v>E</v>
      </c>
      <c r="J149" t="str">
        <f t="shared" si="19"/>
        <v>E</v>
      </c>
      <c r="K149" t="str">
        <f t="shared" si="19"/>
        <v>E</v>
      </c>
      <c r="M149" s="1" t="str">
        <f t="shared" si="18"/>
        <v>EEEEEEEEEE</v>
      </c>
    </row>
    <row r="150" spans="1:13" ht="13.5">
      <c r="A150">
        <f t="shared" si="16"/>
        <v>42</v>
      </c>
      <c r="B150" t="str">
        <f t="shared" si="19"/>
        <v>E</v>
      </c>
      <c r="C150" t="str">
        <f t="shared" si="19"/>
        <v>E</v>
      </c>
      <c r="D150" t="str">
        <f t="shared" si="19"/>
        <v>E</v>
      </c>
      <c r="E150" t="str">
        <f t="shared" si="19"/>
        <v>E</v>
      </c>
      <c r="F150" t="str">
        <f t="shared" si="19"/>
        <v>E</v>
      </c>
      <c r="G150" t="str">
        <f t="shared" si="19"/>
        <v>E</v>
      </c>
      <c r="H150" t="str">
        <f t="shared" si="19"/>
        <v>E</v>
      </c>
      <c r="I150" t="str">
        <f t="shared" si="19"/>
        <v>E</v>
      </c>
      <c r="J150" t="str">
        <f t="shared" si="19"/>
        <v>E</v>
      </c>
      <c r="K150" t="str">
        <f t="shared" si="19"/>
        <v>E</v>
      </c>
      <c r="M150" s="1" t="str">
        <f t="shared" si="18"/>
        <v>EEEEEEEEEE</v>
      </c>
    </row>
    <row r="151" spans="1:13" ht="13.5">
      <c r="A151">
        <f t="shared" si="16"/>
        <v>43</v>
      </c>
      <c r="B151" t="str">
        <f t="shared" si="19"/>
        <v>E</v>
      </c>
      <c r="C151" t="str">
        <f t="shared" si="19"/>
        <v>E</v>
      </c>
      <c r="D151" t="str">
        <f t="shared" si="19"/>
        <v>E</v>
      </c>
      <c r="E151" t="str">
        <f t="shared" si="19"/>
        <v>E</v>
      </c>
      <c r="F151" t="str">
        <f t="shared" si="19"/>
        <v>E</v>
      </c>
      <c r="G151" t="str">
        <f t="shared" si="19"/>
        <v>E</v>
      </c>
      <c r="H151" t="str">
        <f t="shared" si="19"/>
        <v>E</v>
      </c>
      <c r="I151" t="str">
        <f t="shared" si="19"/>
        <v>E</v>
      </c>
      <c r="J151" t="str">
        <f t="shared" si="19"/>
        <v>E</v>
      </c>
      <c r="K151" t="str">
        <f t="shared" si="19"/>
        <v>E</v>
      </c>
      <c r="M151" s="1" t="str">
        <f t="shared" si="18"/>
        <v>EEEEEEEEEE</v>
      </c>
    </row>
    <row r="152" spans="1:13" ht="13.5">
      <c r="A152">
        <f t="shared" si="16"/>
        <v>44</v>
      </c>
      <c r="B152" t="str">
        <f t="shared" si="19"/>
        <v>E</v>
      </c>
      <c r="C152" t="str">
        <f t="shared" si="19"/>
        <v>E</v>
      </c>
      <c r="D152" t="str">
        <f t="shared" si="19"/>
        <v>E</v>
      </c>
      <c r="E152" t="str">
        <f t="shared" si="19"/>
        <v>E</v>
      </c>
      <c r="F152" t="str">
        <f t="shared" si="19"/>
        <v>E</v>
      </c>
      <c r="G152" t="str">
        <f t="shared" si="19"/>
        <v>E</v>
      </c>
      <c r="H152" t="str">
        <f t="shared" si="19"/>
        <v>E</v>
      </c>
      <c r="I152" t="str">
        <f t="shared" si="19"/>
        <v>E</v>
      </c>
      <c r="J152" t="str">
        <f t="shared" si="19"/>
        <v>E</v>
      </c>
      <c r="K152" t="str">
        <f t="shared" si="19"/>
        <v>E</v>
      </c>
      <c r="M152" s="1" t="str">
        <f t="shared" si="18"/>
        <v>EEEEEEEEEE</v>
      </c>
    </row>
    <row r="153" spans="1:13" ht="13.5">
      <c r="A153">
        <f t="shared" si="16"/>
        <v>45</v>
      </c>
      <c r="B153" t="str">
        <f t="shared" si="19"/>
        <v>L</v>
      </c>
      <c r="C153" t="str">
        <f t="shared" si="19"/>
        <v>W</v>
      </c>
      <c r="D153" t="str">
        <f t="shared" si="19"/>
        <v>L</v>
      </c>
      <c r="E153" t="str">
        <f t="shared" si="19"/>
        <v>L</v>
      </c>
      <c r="F153" t="str">
        <f t="shared" si="19"/>
        <v>W</v>
      </c>
      <c r="G153" t="str">
        <f t="shared" si="19"/>
        <v>W</v>
      </c>
      <c r="H153" t="str">
        <f t="shared" si="19"/>
        <v>W</v>
      </c>
      <c r="I153" t="str">
        <f t="shared" si="19"/>
        <v>W</v>
      </c>
      <c r="J153" t="str">
        <f t="shared" si="19"/>
        <v>W</v>
      </c>
      <c r="K153" t="str">
        <f t="shared" si="19"/>
        <v>W</v>
      </c>
      <c r="M153" s="1" t="str">
        <f t="shared" si="18"/>
        <v>LWLLWWWWWW</v>
      </c>
    </row>
    <row r="154" spans="1:13" ht="13.5">
      <c r="A154">
        <f t="shared" si="16"/>
        <v>46</v>
      </c>
      <c r="B154" t="str">
        <f t="shared" si="19"/>
        <v>E</v>
      </c>
      <c r="C154" t="str">
        <f t="shared" si="19"/>
        <v>E</v>
      </c>
      <c r="D154" t="str">
        <f t="shared" si="19"/>
        <v>E</v>
      </c>
      <c r="E154" t="str">
        <f t="shared" si="19"/>
        <v>E</v>
      </c>
      <c r="F154" t="str">
        <f t="shared" si="19"/>
        <v>E</v>
      </c>
      <c r="G154" t="str">
        <f t="shared" si="19"/>
        <v>E</v>
      </c>
      <c r="H154" t="str">
        <f t="shared" si="19"/>
        <v>E</v>
      </c>
      <c r="I154" t="str">
        <f t="shared" si="19"/>
        <v>E</v>
      </c>
      <c r="J154" t="str">
        <f t="shared" si="19"/>
        <v>E</v>
      </c>
      <c r="K154" t="str">
        <f t="shared" si="19"/>
        <v>E</v>
      </c>
      <c r="M154" s="1" t="str">
        <f t="shared" si="18"/>
        <v>EEEEEEEEEE</v>
      </c>
    </row>
    <row r="155" spans="1:13" ht="13.5">
      <c r="A155">
        <f t="shared" si="16"/>
        <v>47</v>
      </c>
      <c r="B155" t="str">
        <f t="shared" si="19"/>
        <v>E</v>
      </c>
      <c r="C155" t="str">
        <f t="shared" si="19"/>
        <v>E</v>
      </c>
      <c r="D155" t="str">
        <f t="shared" si="19"/>
        <v>E</v>
      </c>
      <c r="E155" t="str">
        <f t="shared" si="19"/>
        <v>E</v>
      </c>
      <c r="F155" t="str">
        <f t="shared" si="19"/>
        <v>E</v>
      </c>
      <c r="G155" t="str">
        <f t="shared" si="19"/>
        <v>E</v>
      </c>
      <c r="H155" t="str">
        <f t="shared" si="19"/>
        <v>E</v>
      </c>
      <c r="I155" t="str">
        <f t="shared" si="19"/>
        <v>E</v>
      </c>
      <c r="J155" t="str">
        <f t="shared" si="19"/>
        <v>E</v>
      </c>
      <c r="K155" t="str">
        <f t="shared" si="19"/>
        <v>E</v>
      </c>
      <c r="M155" s="1" t="str">
        <f t="shared" si="18"/>
        <v>EEEEEEEEEE</v>
      </c>
    </row>
    <row r="156" spans="1:13" ht="13.5">
      <c r="A156">
        <f>A52</f>
        <v>48</v>
      </c>
      <c r="B156" t="str">
        <f t="shared" si="19"/>
        <v>E</v>
      </c>
      <c r="C156" t="str">
        <f t="shared" si="19"/>
        <v>E</v>
      </c>
      <c r="D156" t="str">
        <f t="shared" si="19"/>
        <v>E</v>
      </c>
      <c r="E156" t="str">
        <f t="shared" si="19"/>
        <v>E</v>
      </c>
      <c r="F156" t="str">
        <f t="shared" si="19"/>
        <v>E</v>
      </c>
      <c r="G156" t="str">
        <f t="shared" si="19"/>
        <v>E</v>
      </c>
      <c r="H156" t="str">
        <f t="shared" si="19"/>
        <v>E</v>
      </c>
      <c r="I156" t="str">
        <f t="shared" si="19"/>
        <v>E</v>
      </c>
      <c r="J156" t="str">
        <f t="shared" si="19"/>
        <v>E</v>
      </c>
      <c r="K156" t="str">
        <f t="shared" si="19"/>
        <v>E</v>
      </c>
      <c r="M156" s="1" t="str">
        <f t="shared" si="18"/>
        <v>EEEEEEEEEE</v>
      </c>
    </row>
    <row r="157" spans="1:13" ht="13.5">
      <c r="A157">
        <f t="shared" si="16"/>
        <v>49</v>
      </c>
      <c r="B157" t="str">
        <f t="shared" si="19"/>
        <v>E</v>
      </c>
      <c r="C157" t="str">
        <f t="shared" si="19"/>
        <v>E</v>
      </c>
      <c r="D157" t="str">
        <f t="shared" si="19"/>
        <v>E</v>
      </c>
      <c r="E157" t="str">
        <f t="shared" si="19"/>
        <v>E</v>
      </c>
      <c r="F157" t="str">
        <f t="shared" si="19"/>
        <v>E</v>
      </c>
      <c r="G157" t="str">
        <f t="shared" si="19"/>
        <v>E</v>
      </c>
      <c r="H157" t="str">
        <f t="shared" si="19"/>
        <v>E</v>
      </c>
      <c r="I157" t="str">
        <f t="shared" si="19"/>
        <v>E</v>
      </c>
      <c r="J157" t="str">
        <f t="shared" si="19"/>
        <v>E</v>
      </c>
      <c r="K157" t="str">
        <f t="shared" si="19"/>
        <v>E</v>
      </c>
      <c r="M157" s="1" t="str">
        <f t="shared" si="18"/>
        <v>EEEEEEEEEE</v>
      </c>
    </row>
    <row r="158" spans="1:13" ht="13.5">
      <c r="A158">
        <f t="shared" si="16"/>
        <v>50</v>
      </c>
      <c r="B158" t="str">
        <f t="shared" si="19"/>
        <v>E</v>
      </c>
      <c r="C158" t="str">
        <f t="shared" si="19"/>
        <v>E</v>
      </c>
      <c r="D158" t="str">
        <f t="shared" si="19"/>
        <v>E</v>
      </c>
      <c r="E158" t="str">
        <f t="shared" si="19"/>
        <v>E</v>
      </c>
      <c r="F158" t="str">
        <f t="shared" si="19"/>
        <v>E</v>
      </c>
      <c r="G158" t="str">
        <f t="shared" si="19"/>
        <v>E</v>
      </c>
      <c r="H158" t="str">
        <f t="shared" si="19"/>
        <v>E</v>
      </c>
      <c r="I158" t="str">
        <f t="shared" si="19"/>
        <v>E</v>
      </c>
      <c r="J158" t="str">
        <f t="shared" si="19"/>
        <v>E</v>
      </c>
      <c r="K158" t="str">
        <f t="shared" si="19"/>
        <v>E</v>
      </c>
      <c r="M158" s="1" t="str">
        <f t="shared" si="18"/>
        <v>EEEEEEEEEE</v>
      </c>
    </row>
    <row r="159" spans="1:13" ht="13.5">
      <c r="A159">
        <f t="shared" si="16"/>
        <v>51</v>
      </c>
      <c r="B159" t="str">
        <f t="shared" si="19"/>
        <v>E</v>
      </c>
      <c r="C159" t="str">
        <f t="shared" si="19"/>
        <v>E</v>
      </c>
      <c r="D159" t="str">
        <f t="shared" si="19"/>
        <v>E</v>
      </c>
      <c r="E159" t="str">
        <f t="shared" si="19"/>
        <v>E</v>
      </c>
      <c r="F159" t="str">
        <f t="shared" si="19"/>
        <v>E</v>
      </c>
      <c r="G159" t="str">
        <f t="shared" si="19"/>
        <v>E</v>
      </c>
      <c r="H159" t="str">
        <f t="shared" si="19"/>
        <v>E</v>
      </c>
      <c r="I159" t="str">
        <f t="shared" si="19"/>
        <v>E</v>
      </c>
      <c r="J159" t="str">
        <f t="shared" si="19"/>
        <v>E</v>
      </c>
      <c r="K159" t="str">
        <f t="shared" si="19"/>
        <v>E</v>
      </c>
      <c r="M159" s="1" t="str">
        <f t="shared" si="18"/>
        <v>EEEEEEEEEE</v>
      </c>
    </row>
    <row r="160" spans="1:13" ht="13.5">
      <c r="A160">
        <f t="shared" si="16"/>
        <v>52</v>
      </c>
      <c r="B160" t="str">
        <f t="shared" si="19"/>
        <v>E</v>
      </c>
      <c r="C160" t="str">
        <f t="shared" si="19"/>
        <v>E</v>
      </c>
      <c r="D160" t="str">
        <f t="shared" si="19"/>
        <v>E</v>
      </c>
      <c r="E160" t="str">
        <f t="shared" si="19"/>
        <v>E</v>
      </c>
      <c r="F160" t="str">
        <f t="shared" si="19"/>
        <v>E</v>
      </c>
      <c r="G160" t="str">
        <f t="shared" si="19"/>
        <v>E</v>
      </c>
      <c r="H160" t="str">
        <f t="shared" si="19"/>
        <v>E</v>
      </c>
      <c r="I160" t="str">
        <f t="shared" si="19"/>
        <v>E</v>
      </c>
      <c r="J160" t="str">
        <f t="shared" si="19"/>
        <v>E</v>
      </c>
      <c r="K160" t="str">
        <f t="shared" si="19"/>
        <v>E</v>
      </c>
      <c r="M160" s="1" t="str">
        <f t="shared" si="18"/>
        <v>EEEEEEEEEE</v>
      </c>
    </row>
    <row r="161" spans="1:13" ht="13.5">
      <c r="A161">
        <f t="shared" si="16"/>
        <v>53</v>
      </c>
      <c r="B161" t="str">
        <f t="shared" si="19"/>
        <v>E</v>
      </c>
      <c r="C161" t="str">
        <f t="shared" si="19"/>
        <v>E</v>
      </c>
      <c r="D161" t="str">
        <f t="shared" si="19"/>
        <v>E</v>
      </c>
      <c r="E161" t="str">
        <f t="shared" si="19"/>
        <v>E</v>
      </c>
      <c r="F161" t="str">
        <f t="shared" si="19"/>
        <v>E</v>
      </c>
      <c r="G161" t="str">
        <f t="shared" si="19"/>
        <v>E</v>
      </c>
      <c r="H161" t="str">
        <f t="shared" si="19"/>
        <v>E</v>
      </c>
      <c r="I161" t="str">
        <f t="shared" si="19"/>
        <v>E</v>
      </c>
      <c r="J161" t="str">
        <f t="shared" si="19"/>
        <v>E</v>
      </c>
      <c r="K161" t="str">
        <f t="shared" si="19"/>
        <v>E</v>
      </c>
      <c r="M161" s="1" t="str">
        <f t="shared" si="18"/>
        <v>EEEEEEEEEE</v>
      </c>
    </row>
    <row r="162" spans="1:13" ht="13.5">
      <c r="A162">
        <f t="shared" si="16"/>
        <v>54</v>
      </c>
      <c r="B162" t="str">
        <f t="shared" si="19"/>
        <v>E</v>
      </c>
      <c r="C162" t="str">
        <f t="shared" si="19"/>
        <v>E</v>
      </c>
      <c r="D162" t="str">
        <f t="shared" si="19"/>
        <v>E</v>
      </c>
      <c r="E162" t="str">
        <f t="shared" si="19"/>
        <v>E</v>
      </c>
      <c r="F162" t="str">
        <f t="shared" si="19"/>
        <v>E</v>
      </c>
      <c r="G162" t="str">
        <f t="shared" si="19"/>
        <v>E</v>
      </c>
      <c r="H162" t="str">
        <f t="shared" si="19"/>
        <v>E</v>
      </c>
      <c r="I162" t="str">
        <f t="shared" si="19"/>
        <v>E</v>
      </c>
      <c r="J162" t="str">
        <f t="shared" si="19"/>
        <v>E</v>
      </c>
      <c r="K162" t="str">
        <f t="shared" si="19"/>
        <v>E</v>
      </c>
      <c r="M162" s="1" t="str">
        <f t="shared" si="18"/>
        <v>EEEEEEEEEE</v>
      </c>
    </row>
    <row r="163" spans="1:13" ht="13.5">
      <c r="A163">
        <f t="shared" si="16"/>
        <v>55</v>
      </c>
      <c r="B163" t="str">
        <f t="shared" si="19"/>
        <v>W</v>
      </c>
      <c r="C163" t="str">
        <f t="shared" si="19"/>
        <v>L</v>
      </c>
      <c r="D163" t="str">
        <f t="shared" si="19"/>
        <v>L</v>
      </c>
      <c r="E163" t="str">
        <f t="shared" si="19"/>
        <v>W</v>
      </c>
      <c r="F163" t="str">
        <f t="shared" si="19"/>
        <v>W</v>
      </c>
      <c r="G163" t="str">
        <f t="shared" si="19"/>
        <v>W</v>
      </c>
      <c r="H163" t="str">
        <f t="shared" si="19"/>
        <v>L</v>
      </c>
      <c r="I163" t="str">
        <f t="shared" si="19"/>
        <v>L</v>
      </c>
      <c r="J163" t="str">
        <f t="shared" si="19"/>
        <v>W</v>
      </c>
      <c r="K163" t="str">
        <f t="shared" si="19"/>
        <v>W</v>
      </c>
      <c r="M163" s="1" t="str">
        <f t="shared" si="18"/>
        <v>WLLWWWLLWW</v>
      </c>
    </row>
    <row r="164" spans="1:13" ht="13.5">
      <c r="A164">
        <f t="shared" si="16"/>
        <v>56</v>
      </c>
      <c r="B164" t="str">
        <f t="shared" si="19"/>
        <v>E</v>
      </c>
      <c r="C164" t="str">
        <f t="shared" si="19"/>
        <v>E</v>
      </c>
      <c r="D164" t="str">
        <f t="shared" si="19"/>
        <v>E</v>
      </c>
      <c r="E164" t="str">
        <f t="shared" si="19"/>
        <v>E</v>
      </c>
      <c r="F164" t="str">
        <f t="shared" si="19"/>
        <v>E</v>
      </c>
      <c r="G164" t="str">
        <f t="shared" si="19"/>
        <v>E</v>
      </c>
      <c r="H164" t="str">
        <f t="shared" si="19"/>
        <v>E</v>
      </c>
      <c r="I164" t="str">
        <f t="shared" si="19"/>
        <v>E</v>
      </c>
      <c r="J164" t="str">
        <f t="shared" si="19"/>
        <v>E</v>
      </c>
      <c r="K164" t="str">
        <f t="shared" si="19"/>
        <v>E</v>
      </c>
      <c r="M164" s="1" t="str">
        <f t="shared" si="18"/>
        <v>EEEEEEEEEE</v>
      </c>
    </row>
    <row r="165" spans="1:13" ht="13.5">
      <c r="A165">
        <f t="shared" si="16"/>
        <v>57</v>
      </c>
      <c r="B165" t="str">
        <f t="shared" si="19"/>
        <v>E</v>
      </c>
      <c r="C165" t="str">
        <f t="shared" si="19"/>
        <v>E</v>
      </c>
      <c r="D165" t="str">
        <f t="shared" si="19"/>
        <v>E</v>
      </c>
      <c r="E165" t="str">
        <f t="shared" si="19"/>
        <v>E</v>
      </c>
      <c r="F165" t="str">
        <f t="shared" si="19"/>
        <v>E</v>
      </c>
      <c r="G165" t="str">
        <f t="shared" si="19"/>
        <v>E</v>
      </c>
      <c r="H165" t="str">
        <f t="shared" si="19"/>
        <v>E</v>
      </c>
      <c r="I165" t="str">
        <f t="shared" si="19"/>
        <v>E</v>
      </c>
      <c r="J165" t="str">
        <f t="shared" si="19"/>
        <v>E</v>
      </c>
      <c r="K165" t="str">
        <f t="shared" si="19"/>
        <v>E</v>
      </c>
      <c r="M165" s="1" t="str">
        <f t="shared" si="18"/>
        <v>EEEEEEEEEE</v>
      </c>
    </row>
    <row r="166" spans="1:13" ht="13.5">
      <c r="A166">
        <f t="shared" si="16"/>
        <v>58</v>
      </c>
      <c r="B166" t="str">
        <f t="shared" si="19"/>
        <v>E</v>
      </c>
      <c r="C166" t="str">
        <f t="shared" si="19"/>
        <v>E</v>
      </c>
      <c r="D166" t="str">
        <f t="shared" si="19"/>
        <v>E</v>
      </c>
      <c r="E166" t="str">
        <f t="shared" si="19"/>
        <v>E</v>
      </c>
      <c r="F166" t="str">
        <f t="shared" si="19"/>
        <v>E</v>
      </c>
      <c r="G166" t="str">
        <f t="shared" si="19"/>
        <v>E</v>
      </c>
      <c r="H166" t="str">
        <f t="shared" si="19"/>
        <v>E</v>
      </c>
      <c r="I166" t="str">
        <f t="shared" si="19"/>
        <v>E</v>
      </c>
      <c r="J166" t="str">
        <f t="shared" si="19"/>
        <v>E</v>
      </c>
      <c r="K166" t="str">
        <f t="shared" si="19"/>
        <v>E</v>
      </c>
      <c r="M166" s="1" t="str">
        <f t="shared" si="18"/>
        <v>EEEEEEEEEE</v>
      </c>
    </row>
    <row r="167" spans="1:13" ht="13.5">
      <c r="A167">
        <f t="shared" si="16"/>
        <v>59</v>
      </c>
      <c r="B167" t="str">
        <f t="shared" si="19"/>
        <v>E</v>
      </c>
      <c r="C167" t="str">
        <f t="shared" si="19"/>
        <v>E</v>
      </c>
      <c r="D167" t="str">
        <f t="shared" si="19"/>
        <v>E</v>
      </c>
      <c r="E167" t="str">
        <f t="shared" si="19"/>
        <v>E</v>
      </c>
      <c r="F167" t="str">
        <f t="shared" si="19"/>
        <v>E</v>
      </c>
      <c r="G167" t="str">
        <f t="shared" si="19"/>
        <v>E</v>
      </c>
      <c r="H167" t="str">
        <f t="shared" si="19"/>
        <v>E</v>
      </c>
      <c r="I167" t="str">
        <f t="shared" si="19"/>
        <v>E</v>
      </c>
      <c r="J167" t="str">
        <f t="shared" si="19"/>
        <v>E</v>
      </c>
      <c r="K167" t="str">
        <f t="shared" si="19"/>
        <v>E</v>
      </c>
      <c r="M167" s="1" t="str">
        <f t="shared" si="18"/>
        <v>EEEEEEEEEE</v>
      </c>
    </row>
    <row r="168" spans="1:13" ht="13.5">
      <c r="A168">
        <f t="shared" si="16"/>
        <v>60</v>
      </c>
      <c r="B168" t="str">
        <f t="shared" si="19"/>
        <v>L</v>
      </c>
      <c r="C168" t="str">
        <f t="shared" si="19"/>
        <v>L</v>
      </c>
      <c r="D168" t="str">
        <f t="shared" si="19"/>
        <v>W</v>
      </c>
      <c r="E168" t="str">
        <f t="shared" si="19"/>
        <v>L</v>
      </c>
      <c r="F168" t="str">
        <f t="shared" si="19"/>
        <v>W</v>
      </c>
      <c r="G168" t="str">
        <f aca="true" t="shared" si="20" ref="C168:K196">MID($M168,G$107,1)</f>
        <v>L</v>
      </c>
      <c r="H168" t="str">
        <f t="shared" si="20"/>
        <v>L</v>
      </c>
      <c r="I168" t="str">
        <f t="shared" si="20"/>
        <v>L</v>
      </c>
      <c r="J168" t="str">
        <f t="shared" si="20"/>
        <v>W</v>
      </c>
      <c r="K168" t="str">
        <f t="shared" si="20"/>
        <v>L</v>
      </c>
      <c r="M168" s="1" t="str">
        <f t="shared" si="18"/>
        <v>LLWLWLLLWL</v>
      </c>
    </row>
    <row r="169" spans="1:13" ht="13.5">
      <c r="A169">
        <f t="shared" si="16"/>
        <v>61</v>
      </c>
      <c r="B169" t="str">
        <f aca="true" t="shared" si="21" ref="B169:B208">MID($M169,B$107,1)</f>
        <v>E</v>
      </c>
      <c r="C169" t="str">
        <f t="shared" si="20"/>
        <v>E</v>
      </c>
      <c r="D169" t="str">
        <f t="shared" si="20"/>
        <v>E</v>
      </c>
      <c r="E169" t="str">
        <f t="shared" si="20"/>
        <v>E</v>
      </c>
      <c r="F169" t="str">
        <f t="shared" si="20"/>
        <v>E</v>
      </c>
      <c r="G169" t="str">
        <f t="shared" si="20"/>
        <v>E</v>
      </c>
      <c r="H169" t="str">
        <f t="shared" si="20"/>
        <v>E</v>
      </c>
      <c r="I169" t="str">
        <f t="shared" si="20"/>
        <v>E</v>
      </c>
      <c r="J169" t="str">
        <f t="shared" si="20"/>
        <v>E</v>
      </c>
      <c r="K169" t="str">
        <f t="shared" si="20"/>
        <v>E</v>
      </c>
      <c r="M169" s="1" t="str">
        <f t="shared" si="18"/>
        <v>EEEEEEEEEE</v>
      </c>
    </row>
    <row r="170" spans="1:13" ht="13.5">
      <c r="A170">
        <f t="shared" si="16"/>
        <v>62</v>
      </c>
      <c r="B170" t="str">
        <f t="shared" si="21"/>
        <v>E</v>
      </c>
      <c r="C170" t="str">
        <f t="shared" si="20"/>
        <v>E</v>
      </c>
      <c r="D170" t="str">
        <f t="shared" si="20"/>
        <v>E</v>
      </c>
      <c r="E170" t="str">
        <f t="shared" si="20"/>
        <v>E</v>
      </c>
      <c r="F170" t="str">
        <f t="shared" si="20"/>
        <v>E</v>
      </c>
      <c r="G170" t="str">
        <f t="shared" si="20"/>
        <v>E</v>
      </c>
      <c r="H170" t="str">
        <f t="shared" si="20"/>
        <v>E</v>
      </c>
      <c r="I170" t="str">
        <f t="shared" si="20"/>
        <v>E</v>
      </c>
      <c r="J170" t="str">
        <f t="shared" si="20"/>
        <v>E</v>
      </c>
      <c r="K170" t="str">
        <f t="shared" si="20"/>
        <v>E</v>
      </c>
      <c r="M170" s="1" t="str">
        <f t="shared" si="18"/>
        <v>EEEEEEEEEE</v>
      </c>
    </row>
    <row r="171" spans="1:13" ht="13.5">
      <c r="A171">
        <f t="shared" si="16"/>
        <v>63</v>
      </c>
      <c r="B171" t="str">
        <f t="shared" si="21"/>
        <v>E</v>
      </c>
      <c r="C171" t="str">
        <f t="shared" si="20"/>
        <v>E</v>
      </c>
      <c r="D171" t="str">
        <f t="shared" si="20"/>
        <v>E</v>
      </c>
      <c r="E171" t="str">
        <f t="shared" si="20"/>
        <v>E</v>
      </c>
      <c r="F171" t="str">
        <f t="shared" si="20"/>
        <v>E</v>
      </c>
      <c r="G171" t="str">
        <f t="shared" si="20"/>
        <v>E</v>
      </c>
      <c r="H171" t="str">
        <f t="shared" si="20"/>
        <v>E</v>
      </c>
      <c r="I171" t="str">
        <f t="shared" si="20"/>
        <v>E</v>
      </c>
      <c r="J171" t="str">
        <f t="shared" si="20"/>
        <v>E</v>
      </c>
      <c r="K171" t="str">
        <f t="shared" si="20"/>
        <v>E</v>
      </c>
      <c r="M171" s="1" t="str">
        <f t="shared" si="18"/>
        <v>EEEEEEEEEE</v>
      </c>
    </row>
    <row r="172" spans="1:13" ht="13.5">
      <c r="A172">
        <f t="shared" si="16"/>
        <v>64</v>
      </c>
      <c r="B172" t="str">
        <f t="shared" si="21"/>
        <v>E</v>
      </c>
      <c r="C172" t="str">
        <f t="shared" si="20"/>
        <v>E</v>
      </c>
      <c r="D172" t="str">
        <f t="shared" si="20"/>
        <v>E</v>
      </c>
      <c r="E172" t="str">
        <f t="shared" si="20"/>
        <v>E</v>
      </c>
      <c r="F172" t="str">
        <f t="shared" si="20"/>
        <v>E</v>
      </c>
      <c r="G172" t="str">
        <f t="shared" si="20"/>
        <v>E</v>
      </c>
      <c r="H172" t="str">
        <f t="shared" si="20"/>
        <v>E</v>
      </c>
      <c r="I172" t="str">
        <f t="shared" si="20"/>
        <v>E</v>
      </c>
      <c r="J172" t="str">
        <f t="shared" si="20"/>
        <v>E</v>
      </c>
      <c r="K172" t="str">
        <f t="shared" si="20"/>
        <v>E</v>
      </c>
      <c r="M172" s="1" t="str">
        <f t="shared" si="18"/>
        <v>EEEEEEEEEE</v>
      </c>
    </row>
    <row r="173" spans="1:13" ht="13.5">
      <c r="A173">
        <f>A69</f>
        <v>65</v>
      </c>
      <c r="B173" t="str">
        <f t="shared" si="21"/>
        <v>E</v>
      </c>
      <c r="C173" t="str">
        <f t="shared" si="20"/>
        <v>E</v>
      </c>
      <c r="D173" t="str">
        <f t="shared" si="20"/>
        <v>E</v>
      </c>
      <c r="E173" t="str">
        <f t="shared" si="20"/>
        <v>E</v>
      </c>
      <c r="F173" t="str">
        <f t="shared" si="20"/>
        <v>E</v>
      </c>
      <c r="G173" t="str">
        <f t="shared" si="20"/>
        <v>E</v>
      </c>
      <c r="H173" t="str">
        <f t="shared" si="20"/>
        <v>E</v>
      </c>
      <c r="I173" t="str">
        <f t="shared" si="20"/>
        <v>E</v>
      </c>
      <c r="J173" t="str">
        <f t="shared" si="20"/>
        <v>E</v>
      </c>
      <c r="K173" t="str">
        <f t="shared" si="20"/>
        <v>E</v>
      </c>
      <c r="M173" s="1" t="str">
        <f t="shared" si="18"/>
        <v>EEEEEEEEEE</v>
      </c>
    </row>
    <row r="174" spans="1:13" ht="13.5">
      <c r="A174">
        <f t="shared" si="16"/>
        <v>66</v>
      </c>
      <c r="B174" t="str">
        <f t="shared" si="21"/>
        <v>E</v>
      </c>
      <c r="C174" t="str">
        <f t="shared" si="20"/>
        <v>E</v>
      </c>
      <c r="D174" t="str">
        <f t="shared" si="20"/>
        <v>E</v>
      </c>
      <c r="E174" t="str">
        <f t="shared" si="20"/>
        <v>E</v>
      </c>
      <c r="F174" t="str">
        <f t="shared" si="20"/>
        <v>E</v>
      </c>
      <c r="G174" t="str">
        <f t="shared" si="20"/>
        <v>E</v>
      </c>
      <c r="H174" t="str">
        <f t="shared" si="20"/>
        <v>E</v>
      </c>
      <c r="I174" t="str">
        <f t="shared" si="20"/>
        <v>E</v>
      </c>
      <c r="J174" t="str">
        <f t="shared" si="20"/>
        <v>E</v>
      </c>
      <c r="K174" t="str">
        <f t="shared" si="20"/>
        <v>E</v>
      </c>
      <c r="M174" s="1" t="str">
        <f t="shared" si="18"/>
        <v>EEEEEEEEEE</v>
      </c>
    </row>
    <row r="175" spans="1:13" ht="13.5">
      <c r="A175">
        <f aca="true" t="shared" si="22" ref="A175:A194">A71</f>
        <v>67</v>
      </c>
      <c r="B175" t="str">
        <f t="shared" si="21"/>
        <v>E</v>
      </c>
      <c r="C175" t="str">
        <f t="shared" si="20"/>
        <v>E</v>
      </c>
      <c r="D175" t="str">
        <f t="shared" si="20"/>
        <v>E</v>
      </c>
      <c r="E175" t="str">
        <f t="shared" si="20"/>
        <v>E</v>
      </c>
      <c r="F175" t="str">
        <f t="shared" si="20"/>
        <v>E</v>
      </c>
      <c r="G175" t="str">
        <f t="shared" si="20"/>
        <v>E</v>
      </c>
      <c r="H175" t="str">
        <f t="shared" si="20"/>
        <v>E</v>
      </c>
      <c r="I175" t="str">
        <f t="shared" si="20"/>
        <v>E</v>
      </c>
      <c r="J175" t="str">
        <f t="shared" si="20"/>
        <v>E</v>
      </c>
      <c r="K175" t="str">
        <f t="shared" si="20"/>
        <v>E</v>
      </c>
      <c r="M175" s="1" t="str">
        <f aca="true" t="shared" si="23" ref="M175:M208">JKP(M71)</f>
        <v>EEEEEEEEEE</v>
      </c>
    </row>
    <row r="176" spans="1:13" ht="13.5">
      <c r="A176">
        <f t="shared" si="22"/>
        <v>68</v>
      </c>
      <c r="B176" t="str">
        <f t="shared" si="21"/>
        <v>W</v>
      </c>
      <c r="C176" t="str">
        <f t="shared" si="20"/>
        <v>W</v>
      </c>
      <c r="D176" t="str">
        <f t="shared" si="20"/>
        <v>L</v>
      </c>
      <c r="E176" t="str">
        <f t="shared" si="20"/>
        <v>W</v>
      </c>
      <c r="F176" t="str">
        <f t="shared" si="20"/>
        <v>L</v>
      </c>
      <c r="G176" t="str">
        <f t="shared" si="20"/>
        <v>W</v>
      </c>
      <c r="H176" t="str">
        <f t="shared" si="20"/>
        <v>L</v>
      </c>
      <c r="I176" t="str">
        <f t="shared" si="20"/>
        <v>L</v>
      </c>
      <c r="J176" t="str">
        <f t="shared" si="20"/>
        <v>W</v>
      </c>
      <c r="K176" t="str">
        <f t="shared" si="20"/>
        <v>W</v>
      </c>
      <c r="M176" s="1" t="str">
        <f t="shared" si="23"/>
        <v>WWLWLWLLWW</v>
      </c>
    </row>
    <row r="177" spans="1:13" ht="13.5">
      <c r="A177">
        <f t="shared" si="22"/>
        <v>69</v>
      </c>
      <c r="B177" t="str">
        <f t="shared" si="21"/>
        <v>E</v>
      </c>
      <c r="C177" t="str">
        <f t="shared" si="20"/>
        <v>E</v>
      </c>
      <c r="D177" t="str">
        <f t="shared" si="20"/>
        <v>E</v>
      </c>
      <c r="E177" t="str">
        <f t="shared" si="20"/>
        <v>E</v>
      </c>
      <c r="F177" t="str">
        <f t="shared" si="20"/>
        <v>E</v>
      </c>
      <c r="G177" t="str">
        <f t="shared" si="20"/>
        <v>E</v>
      </c>
      <c r="H177" t="str">
        <f t="shared" si="20"/>
        <v>E</v>
      </c>
      <c r="I177" t="str">
        <f t="shared" si="20"/>
        <v>E</v>
      </c>
      <c r="J177" t="str">
        <f t="shared" si="20"/>
        <v>E</v>
      </c>
      <c r="K177" t="str">
        <f t="shared" si="20"/>
        <v>E</v>
      </c>
      <c r="M177" s="1" t="str">
        <f t="shared" si="23"/>
        <v>EEEEEEEEEE</v>
      </c>
    </row>
    <row r="178" spans="1:13" ht="13.5">
      <c r="A178">
        <f t="shared" si="22"/>
        <v>70</v>
      </c>
      <c r="B178" t="str">
        <f t="shared" si="21"/>
        <v>E</v>
      </c>
      <c r="C178" t="str">
        <f t="shared" si="20"/>
        <v>E</v>
      </c>
      <c r="D178" t="str">
        <f t="shared" si="20"/>
        <v>E</v>
      </c>
      <c r="E178" t="str">
        <f t="shared" si="20"/>
        <v>E</v>
      </c>
      <c r="F178" t="str">
        <f t="shared" si="20"/>
        <v>E</v>
      </c>
      <c r="G178" t="str">
        <f t="shared" si="20"/>
        <v>E</v>
      </c>
      <c r="H178" t="str">
        <f t="shared" si="20"/>
        <v>E</v>
      </c>
      <c r="I178" t="str">
        <f t="shared" si="20"/>
        <v>E</v>
      </c>
      <c r="J178" t="str">
        <f t="shared" si="20"/>
        <v>E</v>
      </c>
      <c r="K178" t="str">
        <f t="shared" si="20"/>
        <v>E</v>
      </c>
      <c r="M178" s="1" t="str">
        <f t="shared" si="23"/>
        <v>EEEEEEEEEE</v>
      </c>
    </row>
    <row r="179" spans="1:13" ht="13.5">
      <c r="A179">
        <f t="shared" si="22"/>
        <v>71</v>
      </c>
      <c r="B179" t="str">
        <f t="shared" si="21"/>
        <v>E</v>
      </c>
      <c r="C179" t="str">
        <f t="shared" si="20"/>
        <v>E</v>
      </c>
      <c r="D179" t="str">
        <f t="shared" si="20"/>
        <v>E</v>
      </c>
      <c r="E179" t="str">
        <f t="shared" si="20"/>
        <v>E</v>
      </c>
      <c r="F179" t="str">
        <f t="shared" si="20"/>
        <v>E</v>
      </c>
      <c r="G179" t="str">
        <f t="shared" si="20"/>
        <v>E</v>
      </c>
      <c r="H179" t="str">
        <f t="shared" si="20"/>
        <v>E</v>
      </c>
      <c r="I179" t="str">
        <f t="shared" si="20"/>
        <v>E</v>
      </c>
      <c r="J179" t="str">
        <f t="shared" si="20"/>
        <v>E</v>
      </c>
      <c r="K179" t="str">
        <f t="shared" si="20"/>
        <v>E</v>
      </c>
      <c r="M179" s="1" t="str">
        <f t="shared" si="23"/>
        <v>EEEEEEEEEE</v>
      </c>
    </row>
    <row r="180" spans="1:13" ht="13.5">
      <c r="A180">
        <f t="shared" si="22"/>
        <v>72</v>
      </c>
      <c r="B180" t="str">
        <f t="shared" si="21"/>
        <v>E</v>
      </c>
      <c r="C180" t="str">
        <f t="shared" si="20"/>
        <v>E</v>
      </c>
      <c r="D180" t="str">
        <f t="shared" si="20"/>
        <v>E</v>
      </c>
      <c r="E180" t="str">
        <f t="shared" si="20"/>
        <v>E</v>
      </c>
      <c r="F180" t="str">
        <f t="shared" si="20"/>
        <v>E</v>
      </c>
      <c r="G180" t="str">
        <f t="shared" si="20"/>
        <v>E</v>
      </c>
      <c r="H180" t="str">
        <f t="shared" si="20"/>
        <v>E</v>
      </c>
      <c r="I180" t="str">
        <f t="shared" si="20"/>
        <v>E</v>
      </c>
      <c r="J180" t="str">
        <f t="shared" si="20"/>
        <v>E</v>
      </c>
      <c r="K180" t="str">
        <f t="shared" si="20"/>
        <v>E</v>
      </c>
      <c r="M180" s="1" t="str">
        <f t="shared" si="23"/>
        <v>EEEEEEEEEE</v>
      </c>
    </row>
    <row r="181" spans="1:13" ht="13.5">
      <c r="A181">
        <f t="shared" si="22"/>
        <v>73</v>
      </c>
      <c r="B181" t="str">
        <f t="shared" si="21"/>
        <v>E</v>
      </c>
      <c r="C181" t="str">
        <f t="shared" si="20"/>
        <v>E</v>
      </c>
      <c r="D181" t="str">
        <f t="shared" si="20"/>
        <v>E</v>
      </c>
      <c r="E181" t="str">
        <f t="shared" si="20"/>
        <v>E</v>
      </c>
      <c r="F181" t="str">
        <f t="shared" si="20"/>
        <v>E</v>
      </c>
      <c r="G181" t="str">
        <f t="shared" si="20"/>
        <v>E</v>
      </c>
      <c r="H181" t="str">
        <f t="shared" si="20"/>
        <v>E</v>
      </c>
      <c r="I181" t="str">
        <f t="shared" si="20"/>
        <v>E</v>
      </c>
      <c r="J181" t="str">
        <f t="shared" si="20"/>
        <v>E</v>
      </c>
      <c r="K181" t="str">
        <f t="shared" si="20"/>
        <v>E</v>
      </c>
      <c r="M181" s="1" t="str">
        <f t="shared" si="23"/>
        <v>EEEEEEEEEE</v>
      </c>
    </row>
    <row r="182" spans="1:13" ht="13.5">
      <c r="A182">
        <f t="shared" si="22"/>
        <v>74</v>
      </c>
      <c r="B182" t="str">
        <f t="shared" si="21"/>
        <v>E</v>
      </c>
      <c r="C182" t="str">
        <f t="shared" si="20"/>
        <v>E</v>
      </c>
      <c r="D182" t="str">
        <f t="shared" si="20"/>
        <v>E</v>
      </c>
      <c r="E182" t="str">
        <f t="shared" si="20"/>
        <v>E</v>
      </c>
      <c r="F182" t="str">
        <f t="shared" si="20"/>
        <v>E</v>
      </c>
      <c r="G182" t="str">
        <f t="shared" si="20"/>
        <v>E</v>
      </c>
      <c r="H182" t="str">
        <f t="shared" si="20"/>
        <v>E</v>
      </c>
      <c r="I182" t="str">
        <f t="shared" si="20"/>
        <v>E</v>
      </c>
      <c r="J182" t="str">
        <f t="shared" si="20"/>
        <v>E</v>
      </c>
      <c r="K182" t="str">
        <f t="shared" si="20"/>
        <v>E</v>
      </c>
      <c r="M182" s="1" t="str">
        <f t="shared" si="23"/>
        <v>EEEEEEEEEE</v>
      </c>
    </row>
    <row r="183" spans="1:13" ht="13.5">
      <c r="A183">
        <f t="shared" si="22"/>
        <v>75</v>
      </c>
      <c r="B183" t="str">
        <f t="shared" si="21"/>
        <v>E</v>
      </c>
      <c r="C183" t="str">
        <f t="shared" si="20"/>
        <v>E</v>
      </c>
      <c r="D183" t="str">
        <f t="shared" si="20"/>
        <v>E</v>
      </c>
      <c r="E183" t="str">
        <f t="shared" si="20"/>
        <v>E</v>
      </c>
      <c r="F183" t="str">
        <f t="shared" si="20"/>
        <v>E</v>
      </c>
      <c r="G183" t="str">
        <f t="shared" si="20"/>
        <v>E</v>
      </c>
      <c r="H183" t="str">
        <f t="shared" si="20"/>
        <v>E</v>
      </c>
      <c r="I183" t="str">
        <f t="shared" si="20"/>
        <v>E</v>
      </c>
      <c r="J183" t="str">
        <f t="shared" si="20"/>
        <v>E</v>
      </c>
      <c r="K183" t="str">
        <f t="shared" si="20"/>
        <v>E</v>
      </c>
      <c r="M183" s="1" t="str">
        <f t="shared" si="23"/>
        <v>EEEEEEEEEE</v>
      </c>
    </row>
    <row r="184" spans="1:13" ht="13.5">
      <c r="A184">
        <f t="shared" si="22"/>
        <v>76</v>
      </c>
      <c r="B184" t="str">
        <f t="shared" si="21"/>
        <v>E</v>
      </c>
      <c r="C184" t="str">
        <f t="shared" si="20"/>
        <v>E</v>
      </c>
      <c r="D184" t="str">
        <f t="shared" si="20"/>
        <v>E</v>
      </c>
      <c r="E184" t="str">
        <f t="shared" si="20"/>
        <v>E</v>
      </c>
      <c r="F184" t="str">
        <f t="shared" si="20"/>
        <v>E</v>
      </c>
      <c r="G184" t="str">
        <f t="shared" si="20"/>
        <v>E</v>
      </c>
      <c r="H184" t="str">
        <f t="shared" si="20"/>
        <v>E</v>
      </c>
      <c r="I184" t="str">
        <f t="shared" si="20"/>
        <v>E</v>
      </c>
      <c r="J184" t="str">
        <f t="shared" si="20"/>
        <v>E</v>
      </c>
      <c r="K184" t="str">
        <f t="shared" si="20"/>
        <v>E</v>
      </c>
      <c r="M184" s="1" t="str">
        <f t="shared" si="23"/>
        <v>EEEEEEEEEE</v>
      </c>
    </row>
    <row r="185" spans="1:13" ht="13.5">
      <c r="A185">
        <f t="shared" si="22"/>
        <v>77</v>
      </c>
      <c r="B185" t="str">
        <f t="shared" si="21"/>
        <v>E</v>
      </c>
      <c r="C185" t="str">
        <f t="shared" si="20"/>
        <v>E</v>
      </c>
      <c r="D185" t="str">
        <f t="shared" si="20"/>
        <v>E</v>
      </c>
      <c r="E185" t="str">
        <f t="shared" si="20"/>
        <v>E</v>
      </c>
      <c r="F185" t="str">
        <f t="shared" si="20"/>
        <v>E</v>
      </c>
      <c r="G185" t="str">
        <f t="shared" si="20"/>
        <v>E</v>
      </c>
      <c r="H185" t="str">
        <f t="shared" si="20"/>
        <v>E</v>
      </c>
      <c r="I185" t="str">
        <f t="shared" si="20"/>
        <v>E</v>
      </c>
      <c r="J185" t="str">
        <f t="shared" si="20"/>
        <v>E</v>
      </c>
      <c r="K185" t="str">
        <f t="shared" si="20"/>
        <v>E</v>
      </c>
      <c r="M185" s="1" t="str">
        <f t="shared" si="23"/>
        <v>EEEEEEEEEE</v>
      </c>
    </row>
    <row r="186" spans="1:13" ht="13.5">
      <c r="A186">
        <f t="shared" si="22"/>
        <v>78</v>
      </c>
      <c r="B186" t="str">
        <f t="shared" si="21"/>
        <v>E</v>
      </c>
      <c r="C186" t="str">
        <f t="shared" si="20"/>
        <v>E</v>
      </c>
      <c r="D186" t="str">
        <f t="shared" si="20"/>
        <v>E</v>
      </c>
      <c r="E186" t="str">
        <f t="shared" si="20"/>
        <v>E</v>
      </c>
      <c r="F186" t="str">
        <f t="shared" si="20"/>
        <v>E</v>
      </c>
      <c r="G186" t="str">
        <f t="shared" si="20"/>
        <v>E</v>
      </c>
      <c r="H186" t="str">
        <f t="shared" si="20"/>
        <v>E</v>
      </c>
      <c r="I186" t="str">
        <f t="shared" si="20"/>
        <v>E</v>
      </c>
      <c r="J186" t="str">
        <f t="shared" si="20"/>
        <v>E</v>
      </c>
      <c r="K186" t="str">
        <f t="shared" si="20"/>
        <v>E</v>
      </c>
      <c r="M186" s="1" t="str">
        <f t="shared" si="23"/>
        <v>EEEEEEEEEE</v>
      </c>
    </row>
    <row r="187" spans="1:13" ht="13.5">
      <c r="A187">
        <f t="shared" si="22"/>
        <v>79</v>
      </c>
      <c r="B187" t="str">
        <f t="shared" si="21"/>
        <v>E</v>
      </c>
      <c r="C187" t="str">
        <f t="shared" si="20"/>
        <v>E</v>
      </c>
      <c r="D187" t="str">
        <f t="shared" si="20"/>
        <v>E</v>
      </c>
      <c r="E187" t="str">
        <f t="shared" si="20"/>
        <v>E</v>
      </c>
      <c r="F187" t="str">
        <f t="shared" si="20"/>
        <v>E</v>
      </c>
      <c r="G187" t="str">
        <f t="shared" si="20"/>
        <v>E</v>
      </c>
      <c r="H187" t="str">
        <f t="shared" si="20"/>
        <v>E</v>
      </c>
      <c r="I187" t="str">
        <f t="shared" si="20"/>
        <v>E</v>
      </c>
      <c r="J187" t="str">
        <f t="shared" si="20"/>
        <v>E</v>
      </c>
      <c r="K187" t="str">
        <f t="shared" si="20"/>
        <v>E</v>
      </c>
      <c r="M187" s="1" t="str">
        <f t="shared" si="23"/>
        <v>EEEEEEEEEE</v>
      </c>
    </row>
    <row r="188" spans="1:13" ht="13.5">
      <c r="A188">
        <f t="shared" si="22"/>
        <v>80</v>
      </c>
      <c r="B188" t="str">
        <f t="shared" si="21"/>
        <v>E</v>
      </c>
      <c r="C188" t="str">
        <f t="shared" si="20"/>
        <v>E</v>
      </c>
      <c r="D188" t="str">
        <f t="shared" si="20"/>
        <v>E</v>
      </c>
      <c r="E188" t="str">
        <f t="shared" si="20"/>
        <v>E</v>
      </c>
      <c r="F188" t="str">
        <f t="shared" si="20"/>
        <v>E</v>
      </c>
      <c r="G188" t="str">
        <f t="shared" si="20"/>
        <v>E</v>
      </c>
      <c r="H188" t="str">
        <f t="shared" si="20"/>
        <v>E</v>
      </c>
      <c r="I188" t="str">
        <f t="shared" si="20"/>
        <v>E</v>
      </c>
      <c r="J188" t="str">
        <f t="shared" si="20"/>
        <v>E</v>
      </c>
      <c r="K188" t="str">
        <f t="shared" si="20"/>
        <v>E</v>
      </c>
      <c r="M188" s="1" t="str">
        <f t="shared" si="23"/>
        <v>EEEEEEEEEE</v>
      </c>
    </row>
    <row r="189" spans="1:13" ht="13.5">
      <c r="A189">
        <f t="shared" si="22"/>
        <v>81</v>
      </c>
      <c r="B189" t="str">
        <f t="shared" si="21"/>
        <v>E</v>
      </c>
      <c r="C189" t="str">
        <f t="shared" si="20"/>
        <v>E</v>
      </c>
      <c r="D189" t="str">
        <f t="shared" si="20"/>
        <v>E</v>
      </c>
      <c r="E189" t="str">
        <f t="shared" si="20"/>
        <v>E</v>
      </c>
      <c r="F189" t="str">
        <f t="shared" si="20"/>
        <v>E</v>
      </c>
      <c r="G189" t="str">
        <f t="shared" si="20"/>
        <v>E</v>
      </c>
      <c r="H189" t="str">
        <f t="shared" si="20"/>
        <v>E</v>
      </c>
      <c r="I189" t="str">
        <f t="shared" si="20"/>
        <v>E</v>
      </c>
      <c r="J189" t="str">
        <f t="shared" si="20"/>
        <v>E</v>
      </c>
      <c r="K189" t="str">
        <f t="shared" si="20"/>
        <v>E</v>
      </c>
      <c r="M189" s="1" t="str">
        <f t="shared" si="23"/>
        <v>EEEEEEEEEE</v>
      </c>
    </row>
    <row r="190" spans="1:13" ht="13.5">
      <c r="A190">
        <f t="shared" si="22"/>
        <v>82</v>
      </c>
      <c r="B190" t="str">
        <f t="shared" si="21"/>
        <v>E</v>
      </c>
      <c r="C190" t="str">
        <f t="shared" si="20"/>
        <v>E</v>
      </c>
      <c r="D190" t="str">
        <f t="shared" si="20"/>
        <v>E</v>
      </c>
      <c r="E190" t="str">
        <f t="shared" si="20"/>
        <v>E</v>
      </c>
      <c r="F190" t="str">
        <f t="shared" si="20"/>
        <v>E</v>
      </c>
      <c r="G190" t="str">
        <f t="shared" si="20"/>
        <v>E</v>
      </c>
      <c r="H190" t="str">
        <f t="shared" si="20"/>
        <v>E</v>
      </c>
      <c r="I190" t="str">
        <f t="shared" si="20"/>
        <v>E</v>
      </c>
      <c r="J190" t="str">
        <f t="shared" si="20"/>
        <v>E</v>
      </c>
      <c r="K190" t="str">
        <f t="shared" si="20"/>
        <v>E</v>
      </c>
      <c r="M190" s="1" t="str">
        <f t="shared" si="23"/>
        <v>EEEEEEEEEE</v>
      </c>
    </row>
    <row r="191" spans="1:13" ht="13.5">
      <c r="A191">
        <f t="shared" si="22"/>
        <v>83</v>
      </c>
      <c r="B191" t="str">
        <f t="shared" si="21"/>
        <v>E</v>
      </c>
      <c r="C191" t="str">
        <f t="shared" si="20"/>
        <v>E</v>
      </c>
      <c r="D191" t="str">
        <f t="shared" si="20"/>
        <v>E</v>
      </c>
      <c r="E191" t="str">
        <f t="shared" si="20"/>
        <v>E</v>
      </c>
      <c r="F191" t="str">
        <f t="shared" si="20"/>
        <v>E</v>
      </c>
      <c r="G191" t="str">
        <f t="shared" si="20"/>
        <v>E</v>
      </c>
      <c r="H191" t="str">
        <f t="shared" si="20"/>
        <v>E</v>
      </c>
      <c r="I191" t="str">
        <f t="shared" si="20"/>
        <v>E</v>
      </c>
      <c r="J191" t="str">
        <f t="shared" si="20"/>
        <v>E</v>
      </c>
      <c r="K191" t="str">
        <f t="shared" si="20"/>
        <v>E</v>
      </c>
      <c r="M191" s="1" t="str">
        <f t="shared" si="23"/>
        <v>EEEEEEEEEE</v>
      </c>
    </row>
    <row r="192" spans="1:13" ht="13.5">
      <c r="A192">
        <f t="shared" si="22"/>
        <v>84</v>
      </c>
      <c r="B192" t="str">
        <f t="shared" si="21"/>
        <v>E</v>
      </c>
      <c r="C192" t="str">
        <f t="shared" si="20"/>
        <v>E</v>
      </c>
      <c r="D192" t="str">
        <f t="shared" si="20"/>
        <v>E</v>
      </c>
      <c r="E192" t="str">
        <f t="shared" si="20"/>
        <v>E</v>
      </c>
      <c r="F192" t="str">
        <f t="shared" si="20"/>
        <v>E</v>
      </c>
      <c r="G192" t="str">
        <f t="shared" si="20"/>
        <v>E</v>
      </c>
      <c r="H192" t="str">
        <f t="shared" si="20"/>
        <v>E</v>
      </c>
      <c r="I192" t="str">
        <f t="shared" si="20"/>
        <v>E</v>
      </c>
      <c r="J192" t="str">
        <f t="shared" si="20"/>
        <v>E</v>
      </c>
      <c r="K192" t="str">
        <f t="shared" si="20"/>
        <v>E</v>
      </c>
      <c r="M192" s="1" t="str">
        <f t="shared" si="23"/>
        <v>EEEEEEEEEE</v>
      </c>
    </row>
    <row r="193" spans="1:13" ht="13.5">
      <c r="A193">
        <f t="shared" si="22"/>
        <v>85</v>
      </c>
      <c r="B193" t="str">
        <f t="shared" si="21"/>
        <v>E</v>
      </c>
      <c r="C193" t="str">
        <f t="shared" si="20"/>
        <v>E</v>
      </c>
      <c r="D193" t="str">
        <f t="shared" si="20"/>
        <v>E</v>
      </c>
      <c r="E193" t="str">
        <f t="shared" si="20"/>
        <v>E</v>
      </c>
      <c r="F193" t="str">
        <f t="shared" si="20"/>
        <v>E</v>
      </c>
      <c r="G193" t="str">
        <f t="shared" si="20"/>
        <v>E</v>
      </c>
      <c r="H193" t="str">
        <f t="shared" si="20"/>
        <v>E</v>
      </c>
      <c r="I193" t="str">
        <f t="shared" si="20"/>
        <v>E</v>
      </c>
      <c r="J193" t="str">
        <f t="shared" si="20"/>
        <v>E</v>
      </c>
      <c r="K193" t="str">
        <f t="shared" si="20"/>
        <v>E</v>
      </c>
      <c r="M193" s="1" t="str">
        <f t="shared" si="23"/>
        <v>EEEEEEEEEE</v>
      </c>
    </row>
    <row r="194" spans="1:13" ht="13.5">
      <c r="A194">
        <f t="shared" si="22"/>
        <v>86</v>
      </c>
      <c r="B194" t="str">
        <f t="shared" si="21"/>
        <v>E</v>
      </c>
      <c r="C194" t="str">
        <f t="shared" si="20"/>
        <v>E</v>
      </c>
      <c r="D194" t="str">
        <f t="shared" si="20"/>
        <v>E</v>
      </c>
      <c r="E194" t="str">
        <f t="shared" si="20"/>
        <v>E</v>
      </c>
      <c r="F194" t="str">
        <f t="shared" si="20"/>
        <v>E</v>
      </c>
      <c r="G194" t="str">
        <f t="shared" si="20"/>
        <v>E</v>
      </c>
      <c r="H194" t="str">
        <f t="shared" si="20"/>
        <v>E</v>
      </c>
      <c r="I194" t="str">
        <f t="shared" si="20"/>
        <v>E</v>
      </c>
      <c r="J194" t="str">
        <f t="shared" si="20"/>
        <v>E</v>
      </c>
      <c r="K194" t="str">
        <f t="shared" si="20"/>
        <v>E</v>
      </c>
      <c r="M194" s="1" t="str">
        <f t="shared" si="23"/>
        <v>EEEEEEEEEE</v>
      </c>
    </row>
    <row r="195" spans="1:13" ht="13.5">
      <c r="A195">
        <f>A91</f>
        <v>87</v>
      </c>
      <c r="B195" t="str">
        <f t="shared" si="21"/>
        <v>E</v>
      </c>
      <c r="C195" t="str">
        <f t="shared" si="20"/>
        <v>E</v>
      </c>
      <c r="D195" t="str">
        <f t="shared" si="20"/>
        <v>E</v>
      </c>
      <c r="E195" t="str">
        <f t="shared" si="20"/>
        <v>E</v>
      </c>
      <c r="F195" t="str">
        <f t="shared" si="20"/>
        <v>E</v>
      </c>
      <c r="G195" t="str">
        <f t="shared" si="20"/>
        <v>E</v>
      </c>
      <c r="H195" t="str">
        <f t="shared" si="20"/>
        <v>E</v>
      </c>
      <c r="I195" t="str">
        <f t="shared" si="20"/>
        <v>E</v>
      </c>
      <c r="J195" t="str">
        <f t="shared" si="20"/>
        <v>E</v>
      </c>
      <c r="K195" t="str">
        <f t="shared" si="20"/>
        <v>E</v>
      </c>
      <c r="M195" s="1" t="str">
        <f t="shared" si="23"/>
        <v>EEEEEEEEEE</v>
      </c>
    </row>
    <row r="196" spans="1:13" ht="13.5">
      <c r="A196">
        <f aca="true" t="shared" si="24" ref="A196:A204">A92</f>
        <v>88</v>
      </c>
      <c r="B196" t="str">
        <f t="shared" si="21"/>
        <v>E</v>
      </c>
      <c r="C196" t="str">
        <f t="shared" si="20"/>
        <v>E</v>
      </c>
      <c r="D196" t="str">
        <f t="shared" si="20"/>
        <v>E</v>
      </c>
      <c r="E196" t="str">
        <f t="shared" si="20"/>
        <v>E</v>
      </c>
      <c r="F196" t="str">
        <f t="shared" si="20"/>
        <v>E</v>
      </c>
      <c r="G196" t="str">
        <f t="shared" si="20"/>
        <v>E</v>
      </c>
      <c r="H196" t="str">
        <f t="shared" si="20"/>
        <v>E</v>
      </c>
      <c r="I196" t="str">
        <f t="shared" si="20"/>
        <v>E</v>
      </c>
      <c r="J196" t="str">
        <f aca="true" t="shared" si="25" ref="C196:K208">MID($M196,J$107,1)</f>
        <v>E</v>
      </c>
      <c r="K196" t="str">
        <f t="shared" si="25"/>
        <v>E</v>
      </c>
      <c r="M196" s="1" t="str">
        <f t="shared" si="23"/>
        <v>EEEEEEEEEE</v>
      </c>
    </row>
    <row r="197" spans="1:13" ht="13.5">
      <c r="A197">
        <f t="shared" si="24"/>
        <v>89</v>
      </c>
      <c r="B197" t="str">
        <f t="shared" si="21"/>
        <v>E</v>
      </c>
      <c r="C197" t="str">
        <f t="shared" si="25"/>
        <v>E</v>
      </c>
      <c r="D197" t="str">
        <f t="shared" si="25"/>
        <v>E</v>
      </c>
      <c r="E197" t="str">
        <f t="shared" si="25"/>
        <v>E</v>
      </c>
      <c r="F197" t="str">
        <f t="shared" si="25"/>
        <v>E</v>
      </c>
      <c r="G197" t="str">
        <f t="shared" si="25"/>
        <v>E</v>
      </c>
      <c r="H197" t="str">
        <f t="shared" si="25"/>
        <v>E</v>
      </c>
      <c r="I197" t="str">
        <f t="shared" si="25"/>
        <v>E</v>
      </c>
      <c r="J197" t="str">
        <f t="shared" si="25"/>
        <v>E</v>
      </c>
      <c r="K197" t="str">
        <f t="shared" si="25"/>
        <v>E</v>
      </c>
      <c r="M197" s="1" t="str">
        <f t="shared" si="23"/>
        <v>EEEEEEEEEE</v>
      </c>
    </row>
    <row r="198" spans="1:13" ht="13.5">
      <c r="A198">
        <f t="shared" si="24"/>
        <v>90</v>
      </c>
      <c r="B198" t="str">
        <f t="shared" si="21"/>
        <v>E</v>
      </c>
      <c r="C198" t="str">
        <f t="shared" si="25"/>
        <v>E</v>
      </c>
      <c r="D198" t="str">
        <f t="shared" si="25"/>
        <v>E</v>
      </c>
      <c r="E198" t="str">
        <f t="shared" si="25"/>
        <v>E</v>
      </c>
      <c r="F198" t="str">
        <f t="shared" si="25"/>
        <v>E</v>
      </c>
      <c r="G198" t="str">
        <f t="shared" si="25"/>
        <v>E</v>
      </c>
      <c r="H198" t="str">
        <f t="shared" si="25"/>
        <v>E</v>
      </c>
      <c r="I198" t="str">
        <f t="shared" si="25"/>
        <v>E</v>
      </c>
      <c r="J198" t="str">
        <f t="shared" si="25"/>
        <v>E</v>
      </c>
      <c r="K198" t="str">
        <f t="shared" si="25"/>
        <v>E</v>
      </c>
      <c r="M198" s="1" t="str">
        <f t="shared" si="23"/>
        <v>EEEEEEEEEE</v>
      </c>
    </row>
    <row r="199" spans="1:13" ht="13.5">
      <c r="A199">
        <f t="shared" si="24"/>
        <v>91</v>
      </c>
      <c r="B199" t="str">
        <f t="shared" si="21"/>
        <v>E</v>
      </c>
      <c r="C199" t="str">
        <f t="shared" si="25"/>
        <v>E</v>
      </c>
      <c r="D199" t="str">
        <f t="shared" si="25"/>
        <v>E</v>
      </c>
      <c r="E199" t="str">
        <f t="shared" si="25"/>
        <v>E</v>
      </c>
      <c r="F199" t="str">
        <f t="shared" si="25"/>
        <v>E</v>
      </c>
      <c r="G199" t="str">
        <f t="shared" si="25"/>
        <v>E</v>
      </c>
      <c r="H199" t="str">
        <f t="shared" si="25"/>
        <v>E</v>
      </c>
      <c r="I199" t="str">
        <f t="shared" si="25"/>
        <v>E</v>
      </c>
      <c r="J199" t="str">
        <f t="shared" si="25"/>
        <v>E</v>
      </c>
      <c r="K199" t="str">
        <f t="shared" si="25"/>
        <v>E</v>
      </c>
      <c r="M199" s="1" t="str">
        <f t="shared" si="23"/>
        <v>EEEEEEEEEE</v>
      </c>
    </row>
    <row r="200" spans="1:13" ht="13.5">
      <c r="A200">
        <f t="shared" si="24"/>
        <v>92</v>
      </c>
      <c r="B200" t="str">
        <f t="shared" si="21"/>
        <v>E</v>
      </c>
      <c r="C200" t="str">
        <f t="shared" si="25"/>
        <v>E</v>
      </c>
      <c r="D200" t="str">
        <f t="shared" si="25"/>
        <v>E</v>
      </c>
      <c r="E200" t="str">
        <f t="shared" si="25"/>
        <v>E</v>
      </c>
      <c r="F200" t="str">
        <f t="shared" si="25"/>
        <v>E</v>
      </c>
      <c r="G200" t="str">
        <f t="shared" si="25"/>
        <v>E</v>
      </c>
      <c r="H200" t="str">
        <f t="shared" si="25"/>
        <v>E</v>
      </c>
      <c r="I200" t="str">
        <f t="shared" si="25"/>
        <v>E</v>
      </c>
      <c r="J200" t="str">
        <f t="shared" si="25"/>
        <v>E</v>
      </c>
      <c r="K200" t="str">
        <f t="shared" si="25"/>
        <v>E</v>
      </c>
      <c r="M200" s="1" t="str">
        <f t="shared" si="23"/>
        <v>EEEEEEEEEE</v>
      </c>
    </row>
    <row r="201" spans="1:13" ht="13.5">
      <c r="A201">
        <f t="shared" si="24"/>
        <v>93</v>
      </c>
      <c r="B201" t="str">
        <f t="shared" si="21"/>
        <v>E</v>
      </c>
      <c r="C201" t="str">
        <f t="shared" si="25"/>
        <v>E</v>
      </c>
      <c r="D201" t="str">
        <f t="shared" si="25"/>
        <v>E</v>
      </c>
      <c r="E201" t="str">
        <f t="shared" si="25"/>
        <v>E</v>
      </c>
      <c r="F201" t="str">
        <f t="shared" si="25"/>
        <v>E</v>
      </c>
      <c r="G201" t="str">
        <f t="shared" si="25"/>
        <v>E</v>
      </c>
      <c r="H201" t="str">
        <f t="shared" si="25"/>
        <v>E</v>
      </c>
      <c r="I201" t="str">
        <f t="shared" si="25"/>
        <v>E</v>
      </c>
      <c r="J201" t="str">
        <f t="shared" si="25"/>
        <v>E</v>
      </c>
      <c r="K201" t="str">
        <f t="shared" si="25"/>
        <v>E</v>
      </c>
      <c r="M201" s="1" t="str">
        <f t="shared" si="23"/>
        <v>EEEEEEEEEE</v>
      </c>
    </row>
    <row r="202" spans="1:13" ht="13.5">
      <c r="A202">
        <f t="shared" si="24"/>
        <v>94</v>
      </c>
      <c r="B202" t="str">
        <f t="shared" si="21"/>
        <v>E</v>
      </c>
      <c r="C202" t="str">
        <f t="shared" si="25"/>
        <v>E</v>
      </c>
      <c r="D202" t="str">
        <f t="shared" si="25"/>
        <v>E</v>
      </c>
      <c r="E202" t="str">
        <f t="shared" si="25"/>
        <v>E</v>
      </c>
      <c r="F202" t="str">
        <f t="shared" si="25"/>
        <v>E</v>
      </c>
      <c r="G202" t="str">
        <f t="shared" si="25"/>
        <v>E</v>
      </c>
      <c r="H202" t="str">
        <f t="shared" si="25"/>
        <v>E</v>
      </c>
      <c r="I202" t="str">
        <f t="shared" si="25"/>
        <v>E</v>
      </c>
      <c r="J202" t="str">
        <f t="shared" si="25"/>
        <v>E</v>
      </c>
      <c r="K202" t="str">
        <f t="shared" si="25"/>
        <v>E</v>
      </c>
      <c r="M202" s="1" t="str">
        <f t="shared" si="23"/>
        <v>EEEEEEEEEE</v>
      </c>
    </row>
    <row r="203" spans="1:13" ht="13.5">
      <c r="A203">
        <f t="shared" si="24"/>
        <v>95</v>
      </c>
      <c r="B203" t="str">
        <f t="shared" si="21"/>
        <v>E</v>
      </c>
      <c r="C203" t="str">
        <f t="shared" si="25"/>
        <v>E</v>
      </c>
      <c r="D203" t="str">
        <f t="shared" si="25"/>
        <v>E</v>
      </c>
      <c r="E203" t="str">
        <f t="shared" si="25"/>
        <v>E</v>
      </c>
      <c r="F203" t="str">
        <f t="shared" si="25"/>
        <v>E</v>
      </c>
      <c r="G203" t="str">
        <f t="shared" si="25"/>
        <v>E</v>
      </c>
      <c r="H203" t="str">
        <f t="shared" si="25"/>
        <v>E</v>
      </c>
      <c r="I203" t="str">
        <f t="shared" si="25"/>
        <v>E</v>
      </c>
      <c r="J203" t="str">
        <f t="shared" si="25"/>
        <v>E</v>
      </c>
      <c r="K203" t="str">
        <f t="shared" si="25"/>
        <v>E</v>
      </c>
      <c r="M203" s="1" t="str">
        <f t="shared" si="23"/>
        <v>EEEEEEEEEE</v>
      </c>
    </row>
    <row r="204" spans="1:13" ht="13.5">
      <c r="A204">
        <f t="shared" si="24"/>
        <v>96</v>
      </c>
      <c r="B204" t="str">
        <f t="shared" si="21"/>
        <v>E</v>
      </c>
      <c r="C204" t="str">
        <f t="shared" si="25"/>
        <v>E</v>
      </c>
      <c r="D204" t="str">
        <f t="shared" si="25"/>
        <v>E</v>
      </c>
      <c r="E204" t="str">
        <f t="shared" si="25"/>
        <v>E</v>
      </c>
      <c r="F204" t="str">
        <f t="shared" si="25"/>
        <v>E</v>
      </c>
      <c r="G204" t="str">
        <f t="shared" si="25"/>
        <v>E</v>
      </c>
      <c r="H204" t="str">
        <f t="shared" si="25"/>
        <v>E</v>
      </c>
      <c r="I204" t="str">
        <f t="shared" si="25"/>
        <v>E</v>
      </c>
      <c r="J204" t="str">
        <f t="shared" si="25"/>
        <v>E</v>
      </c>
      <c r="K204" t="str">
        <f t="shared" si="25"/>
        <v>E</v>
      </c>
      <c r="M204" s="1" t="str">
        <f t="shared" si="23"/>
        <v>EEEEEEEEEE</v>
      </c>
    </row>
    <row r="205" spans="1:13" ht="13.5">
      <c r="A205">
        <f>A101</f>
        <v>97</v>
      </c>
      <c r="B205" t="str">
        <f t="shared" si="21"/>
        <v>E</v>
      </c>
      <c r="C205" t="str">
        <f t="shared" si="25"/>
        <v>E</v>
      </c>
      <c r="D205" t="str">
        <f t="shared" si="25"/>
        <v>E</v>
      </c>
      <c r="E205" t="str">
        <f t="shared" si="25"/>
        <v>E</v>
      </c>
      <c r="F205" t="str">
        <f t="shared" si="25"/>
        <v>E</v>
      </c>
      <c r="G205" t="str">
        <f t="shared" si="25"/>
        <v>E</v>
      </c>
      <c r="H205" t="str">
        <f t="shared" si="25"/>
        <v>E</v>
      </c>
      <c r="I205" t="str">
        <f t="shared" si="25"/>
        <v>E</v>
      </c>
      <c r="J205" t="str">
        <f t="shared" si="25"/>
        <v>E</v>
      </c>
      <c r="K205" t="str">
        <f t="shared" si="25"/>
        <v>E</v>
      </c>
      <c r="M205" s="1" t="str">
        <f t="shared" si="23"/>
        <v>EEEEEEEEEE</v>
      </c>
    </row>
    <row r="206" spans="1:13" ht="13.5">
      <c r="A206">
        <f>A102</f>
        <v>98</v>
      </c>
      <c r="B206" t="str">
        <f t="shared" si="21"/>
        <v>E</v>
      </c>
      <c r="C206" t="str">
        <f t="shared" si="25"/>
        <v>E</v>
      </c>
      <c r="D206" t="str">
        <f t="shared" si="25"/>
        <v>E</v>
      </c>
      <c r="E206" t="str">
        <f t="shared" si="25"/>
        <v>E</v>
      </c>
      <c r="F206" t="str">
        <f t="shared" si="25"/>
        <v>E</v>
      </c>
      <c r="G206" t="str">
        <f t="shared" si="25"/>
        <v>E</v>
      </c>
      <c r="H206" t="str">
        <f t="shared" si="25"/>
        <v>E</v>
      </c>
      <c r="I206" t="str">
        <f t="shared" si="25"/>
        <v>E</v>
      </c>
      <c r="J206" t="str">
        <f t="shared" si="25"/>
        <v>E</v>
      </c>
      <c r="K206" t="str">
        <f t="shared" si="25"/>
        <v>E</v>
      </c>
      <c r="M206" s="1" t="str">
        <f t="shared" si="23"/>
        <v>EEEEEEEEEE</v>
      </c>
    </row>
    <row r="207" spans="1:13" ht="13.5">
      <c r="A207">
        <f>A103</f>
        <v>99</v>
      </c>
      <c r="B207" t="str">
        <f t="shared" si="21"/>
        <v>E</v>
      </c>
      <c r="C207" t="str">
        <f t="shared" si="25"/>
        <v>E</v>
      </c>
      <c r="D207" t="str">
        <f t="shared" si="25"/>
        <v>E</v>
      </c>
      <c r="E207" t="str">
        <f t="shared" si="25"/>
        <v>E</v>
      </c>
      <c r="F207" t="str">
        <f t="shared" si="25"/>
        <v>E</v>
      </c>
      <c r="G207" t="str">
        <f t="shared" si="25"/>
        <v>E</v>
      </c>
      <c r="H207" t="str">
        <f t="shared" si="25"/>
        <v>E</v>
      </c>
      <c r="I207" t="str">
        <f t="shared" si="25"/>
        <v>E</v>
      </c>
      <c r="J207" t="str">
        <f t="shared" si="25"/>
        <v>E</v>
      </c>
      <c r="K207" t="str">
        <f t="shared" si="25"/>
        <v>E</v>
      </c>
      <c r="M207" s="1" t="str">
        <f t="shared" si="23"/>
        <v>EEEEEEEEEE</v>
      </c>
    </row>
    <row r="208" spans="1:13" ht="13.5">
      <c r="A208">
        <f>A104</f>
        <v>100</v>
      </c>
      <c r="B208" t="str">
        <f t="shared" si="21"/>
        <v>E</v>
      </c>
      <c r="C208" t="str">
        <f t="shared" si="25"/>
        <v>E</v>
      </c>
      <c r="D208" t="str">
        <f t="shared" si="25"/>
        <v>E</v>
      </c>
      <c r="E208" t="str">
        <f t="shared" si="25"/>
        <v>E</v>
      </c>
      <c r="F208" t="str">
        <f t="shared" si="25"/>
        <v>E</v>
      </c>
      <c r="G208" t="str">
        <f t="shared" si="25"/>
        <v>E</v>
      </c>
      <c r="H208" t="str">
        <f t="shared" si="25"/>
        <v>E</v>
      </c>
      <c r="I208" t="str">
        <f t="shared" si="25"/>
        <v>E</v>
      </c>
      <c r="J208" t="str">
        <f t="shared" si="25"/>
        <v>E</v>
      </c>
      <c r="K208" t="str">
        <f t="shared" si="25"/>
        <v>E</v>
      </c>
      <c r="M208" s="1" t="str">
        <f t="shared" si="23"/>
        <v>EEEEEEEEEE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2003-07-12T06:01:08Z</dcterms:created>
  <dcterms:modified xsi:type="dcterms:W3CDTF">2003-11-15T23:12:08Z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